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7.1\Demo\"/>
    </mc:Choice>
  </mc:AlternateContent>
  <xr:revisionPtr revIDLastSave="0" documentId="13_ncr:1_{9ADF2B6F-27B1-4832-94D9-DB7FD6AC4CE8}" xr6:coauthVersionLast="45" xr6:coauthVersionMax="45" xr10:uidLastSave="{00000000-0000-0000-0000-000000000000}"/>
  <bookViews>
    <workbookView xWindow="28680" yWindow="-225" windowWidth="29040" windowHeight="15990" activeTab="1" xr2:uid="{00000000-000D-0000-FFFF-FFFF00000000}"/>
  </bookViews>
  <sheets>
    <sheet name="Sheet1" sheetId="1" r:id="rId1"/>
    <sheet name="Foglio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2" i="1"/>
</calcChain>
</file>

<file path=xl/sharedStrings.xml><?xml version="1.0" encoding="utf-8"?>
<sst xmlns="http://schemas.openxmlformats.org/spreadsheetml/2006/main" count="4089" uniqueCount="4055">
  <si>
    <t>A</t>
  </si>
  <si>
    <t>20129 ABAMONTI G. (Via privata)</t>
  </si>
  <si>
    <t>20131 ABANO (Via privata)</t>
  </si>
  <si>
    <t>20158 ABBA G. C. (Via)</t>
  </si>
  <si>
    <t>20124 ABBADESSE (Via)</t>
  </si>
  <si>
    <t>20125 ABBAZIA (Via)</t>
  </si>
  <si>
    <t>20142 ABBIATEGRASSO (Piazza)</t>
  </si>
  <si>
    <t>20148 ABBIATI F. (Via)</t>
  </si>
  <si>
    <t>20152 ABETI (Via degli)</t>
  </si>
  <si>
    <t>20137 ABETONE (Via)</t>
  </si>
  <si>
    <t>20131 ABRUZZI (Viale)</t>
  </si>
  <si>
    <t>20131 ACCADEMIA (Via)</t>
  </si>
  <si>
    <t>20155 ACCURSIO F. (Piazzale)</t>
  </si>
  <si>
    <t>20161 ACERBI E. (Via)</t>
  </si>
  <si>
    <t>20158 ACERENZA (Via privata)</t>
  </si>
  <si>
    <t>20151 ACHILLE (Via)</t>
  </si>
  <si>
    <t>20162 ACHILLINI C. (Via privata)</t>
  </si>
  <si>
    <t>20139 ADAMELLO (Via)</t>
  </si>
  <si>
    <t>20143 ADAMI G. (Via)</t>
  </si>
  <si>
    <t>20124 ADDA (Via)</t>
  </si>
  <si>
    <t>20131 ADEICHI (Via privata)</t>
  </si>
  <si>
    <t>20135 ADIGE (Via)</t>
  </si>
  <si>
    <t>20133 ADIGRAT(Piazza)</t>
  </si>
  <si>
    <t>20128 ADRIANO P. E. (Via)</t>
  </si>
  <si>
    <t>20162 ADRIATICO (Via)</t>
  </si>
  <si>
    <t>20123 AFFARI (Piazza degli)</t>
  </si>
  <si>
    <t>20161 AFFORI (Viale)</t>
  </si>
  <si>
    <t>20149 AFRICA (Largo)</t>
  </si>
  <si>
    <t>20141 AGILULFO (Via)</t>
  </si>
  <si>
    <t>20121 AGNELLO (Via)</t>
  </si>
  <si>
    <t>20135 AGNESI M. G. (Via)</t>
  </si>
  <si>
    <t>20127 AGORDAT (Via privata)</t>
  </si>
  <si>
    <t>20145 AGRICOLTURA (Viale dell')</t>
  </si>
  <si>
    <t>20148 AGRIGENTO (Via)</t>
  </si>
  <si>
    <t>20141 AGRIPPA MV. (Piazza)</t>
  </si>
  <si>
    <t>20154 AGUDIO T. (Via)</t>
  </si>
  <si>
    <t>20133 AIACCIO (Via)</t>
  </si>
  <si>
    <t>20141 AICARDO (Via privata)</t>
  </si>
  <si>
    <t>20156 AILANTI (Via degli)</t>
  </si>
  <si>
    <t>20156 AIRAGHIC. (Via)</t>
  </si>
  <si>
    <t>20153 AIRAGHIG. (Via)</t>
  </si>
  <si>
    <t>20159 AIROLO (Via)</t>
  </si>
  <si>
    <t>20159 ALA (Via)</t>
  </si>
  <si>
    <t>20141 ALAMANNI L. (Via)</t>
  </si>
  <si>
    <t>20156 ALASSIO (Via)</t>
  </si>
  <si>
    <t>20149 ALATRI (Via)</t>
  </si>
  <si>
    <t>20149 ALBANI F. (Via)</t>
  </si>
  <si>
    <t>20153 ALBENGA (Via)</t>
  </si>
  <si>
    <t>20155 ALBENZA (Via)</t>
  </si>
  <si>
    <t>20161 ALBERICO DA BARBIANO (Via)</t>
  </si>
  <si>
    <t>20152 ALBERICO DA ROSCIATE (Via)</t>
  </si>
  <si>
    <t>20125 ALBERTARIO D. (Via)</t>
  </si>
  <si>
    <t>20149 ALBERTI L. B. (Via)</t>
  </si>
  <si>
    <t>20148 ALBERTINELLI MARIOTTO (Via)</t>
  </si>
  <si>
    <t>20154 ALBERTINI A. (Via privata)</t>
  </si>
  <si>
    <t>20121 ALBERTINI L. (Via)</t>
  </si>
  <si>
    <t>20152 ALBERTO DA GANDINO (Via)</t>
  </si>
  <si>
    <t>20100 ALBERTO DA GIUSSANO</t>
  </si>
  <si>
    <t>20156 ALBERTOLLI G. (Via)</t>
  </si>
  <si>
    <t>20139 ALBINI F. (Via)</t>
  </si>
  <si>
    <t>20147 ALBINO (Via)</t>
  </si>
  <si>
    <t>20141 ALBINONI T. (Via)</t>
  </si>
  <si>
    <t>20152 ALBONA (Via)</t>
  </si>
  <si>
    <t>20122 ALBRICCI A. (Via)</t>
  </si>
  <si>
    <t>20148 ALCAMO (Via)</t>
  </si>
  <si>
    <t>20128 ALCEO (Via)</t>
  </si>
  <si>
    <t>20146 ALCIATI A. (Via)</t>
  </si>
  <si>
    <t>20161 ALCIATO A. (Piazzetta)</t>
  </si>
  <si>
    <t>20149 ALCUINO (Via)</t>
  </si>
  <si>
    <t>20157 ALDINI A. (Via)</t>
  </si>
  <si>
    <t>20151 ALDOBRANDINI (Via degli)</t>
  </si>
  <si>
    <t>20129 ALDROVANDI U. (Via)</t>
  </si>
  <si>
    <t>20154 ALEARDI A. (Via)</t>
  </si>
  <si>
    <t>20121 ALEMAGNA E. (Viale)</t>
  </si>
  <si>
    <t>20148 ALERAMI (Via degli)</t>
  </si>
  <si>
    <t>20144 ALESSANDRIA (Via)</t>
  </si>
  <si>
    <t>20123 ALESSI G. (Via)</t>
  </si>
  <si>
    <t>20154 ALFIERI V. (Via)</t>
  </si>
  <si>
    <t>20148 ALGARDI A. (Via)</t>
  </si>
  <si>
    <t>20124 ALGAROTTI F. (Via)</t>
  </si>
  <si>
    <t>20128 ALGHERO (Via)</t>
  </si>
  <si>
    <t>20158 ALLEANZA (Via)</t>
  </si>
  <si>
    <t>20144 ALLEGRANZA G. (Via)</t>
  </si>
  <si>
    <t>20159 ALLEGRI G. (Largo)</t>
  </si>
  <si>
    <t>20147 ALLODOLA (Via della)</t>
  </si>
  <si>
    <t>20148 ALLORI C. (Via privata)</t>
  </si>
  <si>
    <t>20146 ALMERICO DA SCHIO (Via)</t>
  </si>
  <si>
    <t>20159 ALSERIO (Via)</t>
  </si>
  <si>
    <t>20135 ALTAGUARDIA (Via)</t>
  </si>
  <si>
    <t>20148 ALTAMURA 5. (Via)</t>
  </si>
  <si>
    <t>20144 ALTINO (Via)</t>
  </si>
  <si>
    <t>20147 ALUNNO N. (Via privata)</t>
  </si>
  <si>
    <t>20128 ALVARO C. (Via)</t>
  </si>
  <si>
    <t>20133 AMADEO G. (Via)</t>
  </si>
  <si>
    <t>20128 AMALFI (Via)</t>
  </si>
  <si>
    <t>20153 AMANTEA (Via)</t>
  </si>
  <si>
    <t>20155 AMARI M. (Via)</t>
  </si>
  <si>
    <t>20147 AMATI C. (Piazza)</t>
  </si>
  <si>
    <t>20123 AMBROSIANA (Via dell')</t>
  </si>
  <si>
    <t>20144 AMBROSOLI G. (Piazza)</t>
  </si>
  <si>
    <t>20123 AMEDEI (Via)</t>
  </si>
  <si>
    <t>20129 AMEDEO D'AOSTA (Via)</t>
  </si>
  <si>
    <t>20157 AMEGLIO G. (Via)</t>
  </si>
  <si>
    <t>20149 AMENDOLA G. (Piazza)</t>
  </si>
  <si>
    <t>20137 AMMIANO M. (Via)</t>
  </si>
  <si>
    <t>20157 AMORETTf G. (Via)</t>
  </si>
  <si>
    <t>20131 AMPERE A. M. (Via)</t>
  </si>
  <si>
    <t>20156 AMPEZZO (Via)</t>
  </si>
  <si>
    <t>20139 AMPOLA (Via)</t>
  </si>
  <si>
    <t>20148 AMUNDSEN R. (Via)</t>
  </si>
  <si>
    <t>20132 ANACREONTE (Via privata)</t>
  </si>
  <si>
    <t>20128 ANASSAGORA (Via)</t>
  </si>
  <si>
    <t>20123 ANCO MARZIO (Via)</t>
  </si>
  <si>
    <t>20121 ANCONA (Via)</t>
  </si>
  <si>
    <t>20151 ANDE (Via delle)</t>
  </si>
  <si>
    <t>20121 ANDEGARI (Via)</t>
  </si>
  <si>
    <t>20157 ANDERLONI P. (Via)</t>
  </si>
  <si>
    <t>20157 ANDERSEN G. C. (Via)</t>
  </si>
  <si>
    <t>20156 ANDO'F. (Via)</t>
  </si>
  <si>
    <t>20126 ANDOLFATO E. (Via)</t>
  </si>
  <si>
    <t>20148 ANDORA (Via)</t>
  </si>
  <si>
    <t>20122 ANDREANI P. (Via)</t>
  </si>
  <si>
    <t>20158 ANDREOLi DON G. (Via)</t>
  </si>
  <si>
    <t>20127 ANELLI G. (Piazza)</t>
  </si>
  <si>
    <t>20122 ANELLI L. (Via)</t>
  </si>
  <si>
    <t>20147 ANEMONI (Via degli)</t>
  </si>
  <si>
    <t>20121 ANFITEATRO (Via)</t>
  </si>
  <si>
    <t>20135 ANFOSSI A. (Via)</t>
  </si>
  <si>
    <t>20161 ANGELONI Luigi (Via)</t>
  </si>
  <si>
    <t>20126 ANGELERI A. (Via privata)</t>
  </si>
  <si>
    <t>20159 ANGELO DELLA PERGOLA (Via)</t>
  </si>
  <si>
    <t>20125 ANGERA (Via privata)</t>
  </si>
  <si>
    <t>20153 ANGHILERI F. (Via)</t>
  </si>
  <si>
    <t>20139 ANGILBERTO Il (Piazza)</t>
  </si>
  <si>
    <t>20151 ANGIOLETTI G. 8. (Via)</t>
  </si>
  <si>
    <t>20121 ANGIOLI (Via degli)</t>
  </si>
  <si>
    <t>20146 ANGUISSOLA 5. (Via)</t>
  </si>
  <si>
    <t>20151 ANIENE (Via)</t>
  </si>
  <si>
    <t>20147 ANNONI L. (Via)</t>
  </si>
  <si>
    <t>20121 ANNUNCIATA (Via dell')</t>
  </si>
  <si>
    <t>20153 ANSELMO DA BAGGIO (Via)</t>
  </si>
  <si>
    <t>20123 ANSPERTO (Via)</t>
  </si>
  <si>
    <t>20157 ANTONA TRAVERSI FRATELLI C. E G. (Via)</t>
  </si>
  <si>
    <t>20152 ANTONELLI 5. (Via)</t>
  </si>
  <si>
    <t>20139 ANTONELLI A. (Via privata)</t>
  </si>
  <si>
    <t>20146 ANTONELLO DA MESSINA (Via)</t>
  </si>
  <si>
    <t>20141 ANTONINI G. (Via)</t>
  </si>
  <si>
    <t>20124 ANTONIO DA RECANATE (Via)</t>
  </si>
  <si>
    <t>20162 ANTONIO DA SALUZZO (Via)</t>
  </si>
  <si>
    <t>20135 ANZANI F. (Via)</t>
  </si>
  <si>
    <t>20155 AOSTA (Via)</t>
  </si>
  <si>
    <t>20128 APELLE (Via)</t>
  </si>
  <si>
    <t>20129 APOLLODORO (Via)</t>
  </si>
  <si>
    <t>20125 APORTI F. (Via)</t>
  </si>
  <si>
    <t>20151 APPENNINI (Via degli)</t>
  </si>
  <si>
    <t>20121 APPIANI A. (Via)</t>
  </si>
  <si>
    <t>20124 APPIO CLAUDIO (Piazza)</t>
  </si>
  <si>
    <t>20158 APRICA (Via dell')</t>
  </si>
  <si>
    <t>20133 APULEIO LUCIO (Via)</t>
  </si>
  <si>
    <t>20147 APULI (Via degli)</t>
  </si>
  <si>
    <t>20144 AQUILEIA (Piazzale)</t>
  </si>
  <si>
    <t>20125 ARBE (Via)</t>
  </si>
  <si>
    <t>20142 ARCADIA (Via dell')</t>
  </si>
  <si>
    <t>20153 ARCANGELI P. (Via)</t>
  </si>
  <si>
    <t>20129 ARCHIMEDE (Via)</t>
  </si>
  <si>
    <t>20159 ARCHINTO C. (Piazza)</t>
  </si>
  <si>
    <t>20123 ARCIMBOLDI (Via degli)</t>
  </si>
  <si>
    <t>20157 ARCISATE (Via privata)</t>
  </si>
  <si>
    <t>20122 ARCIVESCOVADO (Via dell')</t>
  </si>
  <si>
    <t>20121 ARCO (Via)</t>
  </si>
  <si>
    <t>20143 ARCOLE (Piazza)</t>
  </si>
  <si>
    <t>20135 ARCONATI C. (Via)</t>
  </si>
  <si>
    <t>20133 ARDIGO' Roberto (Via privata)</t>
  </si>
  <si>
    <t>20155 ARDISSONE F. (Via)</t>
  </si>
  <si>
    <t>20149 ARDUINO (Piazzale)</t>
  </si>
  <si>
    <t>20123 ARENA (Via)</t>
  </si>
  <si>
    <t>20148 ARENZANO (Via)</t>
  </si>
  <si>
    <t>20159 ARESE F. (Via)</t>
  </si>
  <si>
    <t>20148 ARETUSA (Viale)</t>
  </si>
  <si>
    <t>20162 AREZZO (Via)</t>
  </si>
  <si>
    <t>20162 ARGANINI G. (Via)</t>
  </si>
  <si>
    <t>20143 ARGELATI F. (Via)</t>
  </si>
  <si>
    <t>20156 ARGENTA (Via)</t>
  </si>
  <si>
    <t>20124 ARGENTINA (Piazza)</t>
  </si>
  <si>
    <t>20133 ARGONNE (Viale)</t>
  </si>
  <si>
    <t>20123 ARIBERTO (Via)</t>
  </si>
  <si>
    <t>20127 ARICI C. (Via privata)</t>
  </si>
  <si>
    <t>20155 ARIMONDI G. E. (Via)</t>
  </si>
  <si>
    <t>20153 ARIOLI VENEGONI (Via)</t>
  </si>
  <si>
    <t>20145 ARIOSTO L. (Via)</t>
  </si>
  <si>
    <t>20128 ARISTOTELE (Via)</t>
  </si>
  <si>
    <t>20161 ARMELLINIC. (Via)</t>
  </si>
  <si>
    <t>20149 ARMENIA (Via)</t>
  </si>
  <si>
    <t>20123 ARMORARI (Via)</t>
  </si>
  <si>
    <t>20149 ARNABOLDI A. (Via)</t>
  </si>
  <si>
    <t>20159 ARNALDO DA BRESCIA (Via)</t>
  </si>
  <si>
    <t>20133 ARNO' R.(Via)</t>
  </si>
  <si>
    <t>20154 ARNOLFO DI CAMBIO (Via)</t>
  </si>
  <si>
    <t>20149 ARONA (Via)</t>
  </si>
  <si>
    <t>20148 AROSIO (Via)</t>
  </si>
  <si>
    <t>20129 ARPESANI P. E L. (Via privata)</t>
  </si>
  <si>
    <t>20153 ARPINO (Via)</t>
  </si>
  <si>
    <t>20131 ARQUA' (Via privata)</t>
  </si>
  <si>
    <t>20134 ARRIGHI C. (Via)</t>
  </si>
  <si>
    <t>20158 ARRIVABENE G. (Via)</t>
  </si>
  <si>
    <t>20157 ARSIA (Via)</t>
  </si>
  <si>
    <t>20128 ARSIERO (Via privata)</t>
  </si>
  <si>
    <t>20161 ARTARIA (Via degli)</t>
  </si>
  <si>
    <t>20145 ARTE (Viale dell')</t>
  </si>
  <si>
    <t>20155 ARTIERI (Via degli)</t>
  </si>
  <si>
    <t>20138 ARTIGIANATO (Piazza)</t>
  </si>
  <si>
    <t>20159 ARTIGIANELLI (Via degli)</t>
  </si>
  <si>
    <t>20136 ARTINI E. (Via)</t>
  </si>
  <si>
    <t>20146 ARZAGA (Via)</t>
  </si>
  <si>
    <t>20143 ASCARI (Largo)</t>
  </si>
  <si>
    <t>20134 ASCOLI A. (Via)</t>
  </si>
  <si>
    <t>20129 ASCOLI G. I. (Piazza)</t>
  </si>
  <si>
    <t>20133 ASELLI G. (Via)</t>
  </si>
  <si>
    <t>20128 ASIAGO (Via)</t>
  </si>
  <si>
    <t>20159 ASMARA (Via)</t>
  </si>
  <si>
    <t>20123 ASOLE (Via delle)</t>
  </si>
  <si>
    <t>20129 ASPARI D. (Piazza)</t>
  </si>
  <si>
    <t>20131 ASPROMONTE (Piazza)</t>
  </si>
  <si>
    <t>20132 ASSAB (Via)</t>
  </si>
  <si>
    <t>20124 ASSERETO (Via degli)</t>
  </si>
  <si>
    <t>20152 ASSIANO (Via)</t>
  </si>
  <si>
    <t>20161 ASSIETTA (Via)</t>
  </si>
  <si>
    <t>20141 ASSUNTA (Piazza dell')</t>
  </si>
  <si>
    <t>20141 ASSUNTA (Via dell')</t>
  </si>
  <si>
    <t>20161 ASTESANI A. (Via)</t>
  </si>
  <si>
    <t>20149 ASTI (Via privata)</t>
  </si>
  <si>
    <t>20128 ASTICO (Via privata)</t>
  </si>
  <si>
    <t>20131 ASTOLFO (Via)</t>
  </si>
  <si>
    <t>20147 ASTRI (Via degli)</t>
  </si>
  <si>
    <t>20141 ASTURA (Via)</t>
  </si>
  <si>
    <t>20162 ASTURIE (Via)</t>
  </si>
  <si>
    <t>20132 ATENE (Via)</t>
  </si>
  <si>
    <t>20152 ATERNO (Via)</t>
  </si>
  <si>
    <t>20138 ATTILIO REGOLO (Via)</t>
  </si>
  <si>
    <t>20122 AUGUSTO (Largo)</t>
  </si>
  <si>
    <t>20122 AURISPA G. (Via)</t>
  </si>
  <si>
    <t>20153 AURONZO (Via)</t>
  </si>
  <si>
    <t>20123 AUSONIO (Via)</t>
  </si>
  <si>
    <t>20143 AUTARI (Via privata)</t>
  </si>
  <si>
    <t>20097 AUTOSTRADA DEL SOLE</t>
  </si>
  <si>
    <t>20156 AUTOSTRADA MI - BG</t>
  </si>
  <si>
    <t>20142 AUTOSTRADA MI - SERRAVALLE - GE</t>
  </si>
  <si>
    <t>20156 AUTOSTRADE NORD MI-VA-CO e TO-MI</t>
  </si>
  <si>
    <t>20142 AVANCINI AVANCINIO (Via)</t>
  </si>
  <si>
    <t>20139 AVEZZANA G. (Via)</t>
  </si>
  <si>
    <t>20138 AVIAZIONE (Viale dell')</t>
  </si>
  <si>
    <t>20143 AVOGADRO G. (Via)</t>
  </si>
  <si>
    <t>20151 AXUM (Piazza)</t>
  </si>
  <si>
    <t>20147 AZALEE (Via delle)</t>
  </si>
  <si>
    <t>20123 AZARIO (Via)</t>
  </si>
  <si>
    <t xml:space="preserve">                                </t>
  </si>
  <si>
    <t>B</t>
  </si>
  <si>
    <t>20127 BACCARINI A. (Via)</t>
  </si>
  <si>
    <t>20162 BACCELLI G. (Via)</t>
  </si>
  <si>
    <t>20151 BACCHELLI R. (Via)</t>
  </si>
  <si>
    <t>20139 BACCHIGLIONE (Viale)</t>
  </si>
  <si>
    <t>20136 BACH G. 5. (Viale)</t>
  </si>
  <si>
    <t>20129 BACONE F. (Piazzale)</t>
  </si>
  <si>
    <t>20158 BACULA A. (Cavalcavia)</t>
  </si>
  <si>
    <t>20152 BAGAROTTI M. (Via)</t>
  </si>
  <si>
    <t>20121 BAGATTI VALSECCHI (Sito dei)</t>
  </si>
  <si>
    <t>20123 BAGNERA (Via)</t>
  </si>
  <si>
    <t>20121 BAGUTTA (Via)</t>
  </si>
  <si>
    <t>20121 BAGUTTINO (Via)</t>
  </si>
  <si>
    <t>20154 BAIAMONTI A. (Piazzale)</t>
  </si>
  <si>
    <t>20136 BAINSIZZA (Via privata)</t>
  </si>
  <si>
    <t>20136 BALBO C. (Via)</t>
  </si>
  <si>
    <t>20129 BALD(SSERA A. (Via)</t>
  </si>
  <si>
    <t>20158 BALDINUCCI F. (Via)</t>
  </si>
  <si>
    <t>20156 BALDO DEGLI UBALDI (Via)</t>
  </si>
  <si>
    <t>20139 BALDUCCIO DA PISA (Via)</t>
  </si>
  <si>
    <t>20146 BALESTRA A. (Largo)</t>
  </si>
  <si>
    <t>20154 BALESTRIERI D. (Via)</t>
  </si>
  <si>
    <t>20136 BALILLA G. B. PERASSO Detto (Via)</t>
  </si>
  <si>
    <t>20151 BALLA G. (Via)</t>
  </si>
  <si>
    <t>20142 BALLERINI P. A. (Via)</t>
  </si>
  <si>
    <t>20143 BALSAMO CRIVELLI R. (Via).</t>
  </si>
  <si>
    <t>20128 BALZAC O. (Via)</t>
  </si>
  <si>
    <t>20133 BALZARETTI G. (Via)</t>
  </si>
  <si>
    <t>20131 BAMBAIA BUSTI A. detto (Via)</t>
  </si>
  <si>
    <t>20123 BANDELLO M. (Via)</t>
  </si>
  <si>
    <t>20129 BANDIERA A. ED E. FRATELLI (Piazza)</t>
  </si>
  <si>
    <t>20122 BANFI A. (Via)</t>
  </si>
  <si>
    <t>20142 BANFI G. (Via)</t>
  </si>
  <si>
    <t>20139 BARABINO N. (Via privata)</t>
  </si>
  <si>
    <t>20123 BARACCA F. (Piazzale)</t>
  </si>
  <si>
    <t>20123 BARACCHINI F. (Via)</t>
  </si>
  <si>
    <t>20136 BARAVALLE C. (Via)</t>
  </si>
  <si>
    <t>20129 BARBARIGO (Via dei)</t>
  </si>
  <si>
    <t>20121 BARBARO DI S. GIORGIO RAMIRO (Viale)</t>
  </si>
  <si>
    <t>20144 BARBAVARA F. (Via)</t>
  </si>
  <si>
    <t>20153 BARBIERAR. (Via)</t>
  </si>
  <si>
    <t>20136 BARBIERI F. (Via)</t>
  </si>
  <si>
    <t>20146 BARCE (Via)</t>
  </si>
  <si>
    <t>20131 BARDELLI G. (Via)</t>
  </si>
  <si>
    <t>20142 BARDOLINO (Via)</t>
  </si>
  <si>
    <t>20123 BARELLAI G. (Via)</t>
  </si>
  <si>
    <t>20148 BARELLI A. (Via)</t>
  </si>
  <si>
    <t>20122 BARETTI G. (Via)</t>
  </si>
  <si>
    <t>20143 BARI (Via)</t>
  </si>
  <si>
    <t>20138 BARIGOZZI E. (Via)</t>
  </si>
  <si>
    <t>20145 BARINETTI G. B. (Via)</t>
  </si>
  <si>
    <t>20161 BARLASCETTA (Strada)</t>
  </si>
  <si>
    <t>20141 BARLETTA (Via)</t>
  </si>
  <si>
    <t>20142 BARONA (Via)</t>
  </si>
  <si>
    <t>20142 BARONI C. (Via)</t>
  </si>
  <si>
    <t>20122 BAROZZI M. (Via)</t>
  </si>
  <si>
    <t>20157 BARRELLA G. (Via)</t>
  </si>
  <si>
    <t>20141 BARRILI A. G. (Via)</t>
  </si>
  <si>
    <t>20143 BARSANTI E. (Via privata)</t>
  </si>
  <si>
    <t>20155 BARTOLINI L. (Via)</t>
  </si>
  <si>
    <t>20146 BARTOLOMEO D'ALVIANO (Via)</t>
  </si>
  <si>
    <t>20137 BARTOLOZZI F. (Via)</t>
  </si>
  <si>
    <t>20156 BARZAGHI F. (Via)</t>
  </si>
  <si>
    <t>20146 BARZILAI 5. (Via)</t>
  </si>
  <si>
    <t>20125 BARZINI L. (Via)</t>
  </si>
  <si>
    <t>20139 BARZONI V. (Via)</t>
  </si>
  <si>
    <t>20157 BASCHENIS E. (Via)</t>
  </si>
  <si>
    <t>20127 BASSANO DEL GRAPPA (Via privata)</t>
  </si>
  <si>
    <t>20148 BASSI M. (Via)</t>
  </si>
  <si>
    <t>20159 BASSI P. (Via)</t>
  </si>
  <si>
    <t>20133 BASSINI E. (Via)</t>
  </si>
  <si>
    <t>20142 BASSO L. (Via)</t>
  </si>
  <si>
    <t>20139 BASTIA (Via privata)</t>
  </si>
  <si>
    <t>20127 BATTAGLIA N. (Via)</t>
  </si>
  <si>
    <t>20133 BATTISTOTTI SASSI L. (Via)</t>
  </si>
  <si>
    <t>20122 BATTISTI C. (Via e via privata)</t>
  </si>
  <si>
    <t>20162 BAUER R. (Via)</t>
  </si>
  <si>
    <t>20158 BAUSAN G. (Piazza)</t>
  </si>
  <si>
    <t>20161 BAVENO (Via privata)</t>
  </si>
  <si>
    <t>20128 BAZZARO FRATELLI L. ED E. (Via)</t>
  </si>
  <si>
    <t>20141 BAZZI C. (Via)</t>
  </si>
  <si>
    <t>20144 BAZZI G A. (Piazza)</t>
  </si>
  <si>
    <t>20131 BAZZINI A. (Via)</t>
  </si>
  <si>
    <t>20123 BAZZONI G. B. (Via)</t>
  </si>
  <si>
    <t>20133 BEATO ANGELICO (Via)</t>
  </si>
  <si>
    <t>20122 BEATRICE D'ESTE (Viale)</t>
  </si>
  <si>
    <t>20121 BEAUHARNAIS E. (Viale)</t>
  </si>
  <si>
    <t>20122 BECCARIA C. (Piazza)</t>
  </si>
  <si>
    <t>20122 BECCARIA C. (Via)</t>
  </si>
  <si>
    <t>20126 BECCARO Padre G. (Via)</t>
  </si>
  <si>
    <t>20126 BECHI G. (Via)</t>
  </si>
  <si>
    <t>20136 BEETHOVEN L. VAN (Largo)</t>
  </si>
  <si>
    <t>20142 BELDILETTO (Via)</t>
  </si>
  <si>
    <t>20143 BELFANTI 5. (Piazza)</t>
  </si>
  <si>
    <t>20145 BELFIORE (Via)</t>
  </si>
  <si>
    <t>20121 BELGIOIOSO (Piazza)</t>
  </si>
  <si>
    <t>20157 BELGIOIOSO C. (Via)</t>
  </si>
  <si>
    <t>20125 BELGIRATE (Via)</t>
  </si>
  <si>
    <t>20159 BELINZAGHI G. (Via)</t>
  </si>
  <si>
    <t>20145 BELISARIO (Viale)</t>
  </si>
  <si>
    <t>20158 BELLAGIO (Via privata)</t>
  </si>
  <si>
    <t>20124 BELLANI E. (Via)</t>
  </si>
  <si>
    <t>20141 BELLARMINO R. (Via)</t>
  </si>
  <si>
    <t>20128 BELLAZZI F. (Via)</t>
  </si>
  <si>
    <t>20161 BELLERIO C. (Via)</t>
  </si>
  <si>
    <t>20136 BELLEZZA G. (Via)</t>
  </si>
  <si>
    <t>20134 BELLINCIONE B. (Via)</t>
  </si>
  <si>
    <t>20146 BELLINI G. (Via)</t>
  </si>
  <si>
    <t>20122 BELLINI V. (Via)</t>
  </si>
  <si>
    <t>20124 BELLINTANI Fra P. (Largo)</t>
  </si>
  <si>
    <t>20155 BELLINZONA (Via privata)</t>
  </si>
  <si>
    <t>20127 BELLJG. (Via)</t>
  </si>
  <si>
    <t>20162 BELLONI A. (Via)</t>
  </si>
  <si>
    <t>20138 BELLOSIO E. (Via)</t>
  </si>
  <si>
    <t>20129 BELLOTTI F. (Via)</t>
  </si>
  <si>
    <t>20162 BELLOVESO (Piazza)</t>
  </si>
  <si>
    <t>20132 BELLUNO (Via privata)</t>
  </si>
  <si>
    <t>20121 BELOTTIB. (Largo)</t>
  </si>
  <si>
    <t>20152 BELTRAMI F. M. (Via)</t>
  </si>
  <si>
    <t>20121 BELTRAMI L. (Via)</t>
  </si>
  <si>
    <t>20161 BEMBO P. (Via)</t>
  </si>
  <si>
    <t>20139 BENACO (Via)</t>
  </si>
  <si>
    <t>20132 BENADIR (Via privata)</t>
  </si>
  <si>
    <t>20146 BENEDETTINI (Via dei)</t>
  </si>
  <si>
    <t>20159 BENEFATTORI DELL'OSPEDALE (Via)</t>
  </si>
  <si>
    <t>20151 BENELLI 5. (Via)</t>
  </si>
  <si>
    <t>20142 BENEVENTO (Via)</t>
  </si>
  <si>
    <t>20132 BENGASI (Via privata)</t>
  </si>
  <si>
    <t>20152 BENSI G. (Via)</t>
  </si>
  <si>
    <t>20152 BENTIVOGLIO P. (Via)</t>
  </si>
  <si>
    <t>20151 BEOLCHI FRATELLI (Via)</t>
  </si>
  <si>
    <t>20162 BERBERA (Viale)</t>
  </si>
  <si>
    <t>20121 BERCHET G. (Via)</t>
  </si>
  <si>
    <t>20149 BERENGARIO (Viale)</t>
  </si>
  <si>
    <t>20121 BERETTA A. (Via)</t>
  </si>
  <si>
    <t>20122 BERGAMINI (Via)</t>
  </si>
  <si>
    <t>20135 BERGAMO (Via)</t>
  </si>
  <si>
    <t>20144 BERGOGNONE A. DA FOSSANO (Via)</t>
  </si>
  <si>
    <t>20127 BERGONZOLI G. (Via privata)</t>
  </si>
  <si>
    <t>20138 BERLESE A. (Via)</t>
  </si>
  <si>
    <t>20147 BERNA (Via)</t>
  </si>
  <si>
    <t>20161 BERNARDINO DA NOVATE (Via)</t>
  </si>
  <si>
    <t>20161 BERNARDO DA CANAL (Via)</t>
  </si>
  <si>
    <t>20158 BERNINA (Via)</t>
  </si>
  <si>
    <t>20133 BERNINI G. L. (Piazza)</t>
  </si>
  <si>
    <t>20127 BEROLDO (Via)</t>
  </si>
  <si>
    <t>20132 BERRA D. (Via)</t>
  </si>
  <si>
    <t>20122 BERSAGLIERI (Largo)</t>
  </si>
  <si>
    <t>20125 BERSEZIO V. (Via)</t>
  </si>
  <si>
    <t>20136 BERTACCHI G. (Via)</t>
  </si>
  <si>
    <t>20154 BERTANI A. (Via)</t>
  </si>
  <si>
    <t>20122 BERTARELLI L. V. (Piazza)</t>
  </si>
  <si>
    <t>20127 BERTELLI L. detto Vamba (Via)</t>
  </si>
  <si>
    <t>20146 BERTIERI (Via)</t>
  </si>
  <si>
    <t>20154 BERTINI G. B. (Via)</t>
  </si>
  <si>
    <t>20148 BERTINORO (Via)</t>
  </si>
  <si>
    <t>20157 BERTOLA DA NOVATE (Via)</t>
  </si>
  <si>
    <t>20128 BERTOLAIA G. (Via)</t>
  </si>
  <si>
    <t>20134 BERTOLAZZI C. (Via)</t>
  </si>
  <si>
    <t>20121 BERTONIR. (Via)</t>
  </si>
  <si>
    <t>20131 BERUTO C. (Via)</t>
  </si>
  <si>
    <t>20122 BESANA E. (Via)</t>
  </si>
  <si>
    <t>20147 BESENZANICA E. (Via)</t>
  </si>
  <si>
    <t>20158 BESOZZI N. (Via)</t>
  </si>
  <si>
    <t>20139 BESSARIONE (Via)</t>
  </si>
  <si>
    <t>20161 BESTAG.F. (Via)</t>
  </si>
  <si>
    <t>20131 BETTELONI V. (Via)</t>
  </si>
  <si>
    <t>20136 BETTINELLI FRATELLI A. E M. (Via)</t>
  </si>
  <si>
    <t>20147 BETTINI L. (Piazza)</t>
  </si>
  <si>
    <t>20128 BETTINI P. (Via)</t>
  </si>
  <si>
    <t>20125 BETTINO DA TREZZO (Via)</t>
  </si>
  <si>
    <t>20151 BETTIU. (Via)</t>
  </si>
  <si>
    <t>20125 BETTONIN. (Via)</t>
  </si>
  <si>
    <t>20152 BETULLE (Via delle)</t>
  </si>
  <si>
    <t>20135 BEZZECCA (Via)</t>
  </si>
  <si>
    <t>20146 BEZZI E. (Viale)</t>
  </si>
  <si>
    <t>20153 BEZZOLA A: (Via)</t>
  </si>
  <si>
    <t>20122 BIANCA DI SAVOIA (Via)</t>
  </si>
  <si>
    <t>20122 BIANCA MARIA (Viale)</t>
  </si>
  <si>
    <t>20154 BiANCAMANO (Piazzale)</t>
  </si>
  <si>
    <t>20100 BIANCARDI G. (Via)</t>
  </si>
  <si>
    <t>20142 BIANCHI (Via)</t>
  </si>
  <si>
    <t>20162 BIANCHI D'ESPINOSA L. (Via)</t>
  </si>
  <si>
    <t>20156 BIANCHI E. (Via)</t>
  </si>
  <si>
    <t>20149 BIANCHI MOSE' (Via)</t>
  </si>
  <si>
    <t>20152 BIANCIARDI L. (Via)</t>
  </si>
  <si>
    <t>20131 BIANCO M. (Via)</t>
  </si>
  <si>
    <t>20139 BIANCONI C. (Via)</t>
  </si>
  <si>
    <t>20146 BIANCOSPINI (Via dei)</t>
  </si>
  <si>
    <t>20136 BIBBIENA (Piazza)</t>
  </si>
  <si>
    <t>20156 BICETTI DE BUTTINONI G. M. (Via privata)</t>
  </si>
  <si>
    <t>20162 BICOCCA (Strada consorziale della)</t>
  </si>
  <si>
    <t>20143 BIELLA (Via)</t>
  </si>
  <si>
    <t>20123 BIFFI S. (Via)</t>
  </si>
  <si>
    <t>20128 BIGATTI E. (Largo)</t>
  </si>
  <si>
    <t>20121 BIGLI (Via)</t>
  </si>
  <si>
    <t>20162 BIGLIA (Via dei Conti)</t>
  </si>
  <si>
    <t>20126 BIGNAMI E. (Via)</t>
  </si>
  <si>
    <t>20143 BILBAO (Piazza)</t>
  </si>
  <si>
    <t>20143 BINDA A. (Via)</t>
  </si>
  <si>
    <t>20155 BINDELLINA (Via della)</t>
  </si>
  <si>
    <t>20154 BIONDI E. (Via)</t>
  </si>
  <si>
    <t>20141 BIONOELLI B. (Via)</t>
  </si>
  <si>
    <t>20157 BIR ACHEIM (Via)</t>
  </si>
  <si>
    <t>20159 BIRAGHIL. (Via)</t>
  </si>
  <si>
    <t>20133 BIRAGO D. (Via)</t>
  </si>
  <si>
    <t>20125 BIROLLI R. (Via)</t>
  </si>
  <si>
    <t>20151 BISANZIO (Via)</t>
  </si>
  <si>
    <t>20155 BISBINO MONTE (Via)</t>
  </si>
  <si>
    <t>20100 BISCEGLIE (Via privata)</t>
  </si>
  <si>
    <t>20152 BISI A. (Via)</t>
  </si>
  <si>
    <t>20125 BISI ALBINI 5. (Via privata)</t>
  </si>
  <si>
    <t>20148 BISLERI F. (Via)</t>
  </si>
  <si>
    <t>20125 BISSOLATI L. (Via)</t>
  </si>
  <si>
    <t>20159 BITONTO (Via privata)</t>
  </si>
  <si>
    <t>20125 BITTI R. (Via)</t>
  </si>
  <si>
    <t>20128 BIUMIP.G. (Via)</t>
  </si>
  <si>
    <t>20161 BIVONA (Via)</t>
  </si>
  <si>
    <t>20129 BIXIO Nino (Via)</t>
  </si>
  <si>
    <t>20125 BIZZONIA. (Via)</t>
  </si>
  <si>
    <t>20151 BIZZOZZERO L. (Via)</t>
  </si>
  <si>
    <t>20134 BJSTOLFI L. (Via)</t>
  </si>
  <si>
    <t>20136 BLIGNY (Viale)</t>
  </si>
  <si>
    <t>20144 BOBBIO (Via privata)</t>
  </si>
  <si>
    <t>20123 Boccaccio Giovanni (Via)</t>
  </si>
  <si>
    <t>20131 BOCCHERINI L. (Via)</t>
  </si>
  <si>
    <t>20123 BOCCHETTO (Via)</t>
  </si>
  <si>
    <t>20157 BOCCIONI U. (Largo)</t>
  </si>
  <si>
    <t>20136 BOCCONI F. (Via)</t>
  </si>
  <si>
    <t>20158 BODIO L. (Viale)</t>
  </si>
  <si>
    <t>20155 BODONI Gianbattista (Via)</t>
  </si>
  <si>
    <t>20141 BOERI G. B. (Via)</t>
  </si>
  <si>
    <t>20145 BOEZIO 5. (Viale)</t>
  </si>
  <si>
    <t>20142 BOFFALORA (Via)</t>
  </si>
  <si>
    <t>20142 BOGGIALI G. (Via)</t>
  </si>
  <si>
    <t>20141 BOGNETTI G. E G. (Via dei)</t>
  </si>
  <si>
    <t>20127 BOIARDO M. M. (Via)</t>
  </si>
  <si>
    <t>20142 BOIFAVA P. (Via)</t>
  </si>
  <si>
    <t>20148 BOINEG. (Via)</t>
  </si>
  <si>
    <t>20121 BOITO A. (Via)</t>
  </si>
  <si>
    <t>20126 BOLAMA (Via privata)</t>
  </si>
  <si>
    <t>20147 BOLDINI G. (Via)</t>
  </si>
  <si>
    <t>20146 BOLIVAR 5. (Piazza)</t>
  </si>
  <si>
    <t>20157 BOLIVIA (Via privata)</t>
  </si>
  <si>
    <t>20151 BOLLA (Via privata)</t>
  </si>
  <si>
    <t>20123 BOLLO (Via del)</t>
  </si>
  <si>
    <t>20139 BOLOGNA (Piazzale)</t>
  </si>
  <si>
    <t>20159 BOLTRAFFIO G. A. (Via)</t>
  </si>
  <si>
    <t>20127 BOLZANO (Via)</t>
  </si>
  <si>
    <t>20133 BONARDI E. (Via)</t>
  </si>
  <si>
    <t>20139 BONCOMPAGNI C. (Via)</t>
  </si>
  <si>
    <t>20138 BONFADINI R. (Via)</t>
  </si>
  <si>
    <t>20141 BONGHI R. (Via)</t>
  </si>
  <si>
    <t>20144 BONI G. (Via)</t>
  </si>
  <si>
    <t>20154 BONNET N. (Via)</t>
  </si>
  <si>
    <t>20151 BONOLA F. (Piazza)</t>
  </si>
  <si>
    <t>20139 BONOMELLI G. (Piazza)</t>
  </si>
  <si>
    <t>20158 BONOMI A. (Via)</t>
  </si>
  <si>
    <t>20125 BONTEMPELLI M. (VIa)</t>
  </si>
  <si>
    <t>20129 BONVESIN DE LA RIVA (Via)</t>
  </si>
  <si>
    <t>20149 BONZAGNI A. (Via privata)</t>
  </si>
  <si>
    <t>20142 BORDIGHERA (Via)</t>
  </si>
  <si>
    <t>20149 BORDONE PARIS (Via)</t>
  </si>
  <si>
    <t>20124 BORDONI A. (Via)</t>
  </si>
  <si>
    <t>20123 BORELLA G. (Galleria)</t>
  </si>
  <si>
    <t>20146 BORELLI G. A. (Via)</t>
  </si>
  <si>
    <t>20122 BORGAZZI G. (Via)</t>
  </si>
  <si>
    <t>20123 BORGES J. L. (Largo)</t>
  </si>
  <si>
    <t>20154 BORGESE G. A. (Via)</t>
  </si>
  <si>
    <t>20122 BORGHETTO (Via)</t>
  </si>
  <si>
    <t>20122 BORGOGNA (Via)</t>
  </si>
  <si>
    <t>20134 BORGOMAINERIO L. (Via privata)</t>
  </si>
  <si>
    <t>20121 BORGONUOVO (Via)</t>
  </si>
  <si>
    <t>20121 BORGOSPESSO (Via)</t>
  </si>
  <si>
    <t>20132 BORMIO (Via)</t>
  </si>
  <si>
    <t>20152 BORRA P. (Via)</t>
  </si>
  <si>
    <t>20123 BORROMEI (Via)</t>
  </si>
  <si>
    <t>20123 BORROMEO (Piazza)</t>
  </si>
  <si>
    <t>20136 BORROMINI F. (Via)</t>
  </si>
  <si>
    <t>20151 BORSA M. (Via)</t>
  </si>
  <si>
    <t>20143 BORSI G. (Via)</t>
  </si>
  <si>
    <t>20159 BORSIERI P. (Via)</t>
  </si>
  <si>
    <t>20159 BOSCAIOLA (Via della)</t>
  </si>
  <si>
    <t>20121 BOSCHETTI (Via dei)</t>
  </si>
  <si>
    <t>20124 BOSCHETTI ERASMO (Via)</t>
  </si>
  <si>
    <t>20124 BOSCOVICH R. (Via)</t>
  </si>
  <si>
    <t>20136 BOSELLI A. (Via)</t>
  </si>
  <si>
    <t>20162 BOSISIO (Via)</t>
  </si>
  <si>
    <t>20121 BOSSI (Via)</t>
  </si>
  <si>
    <t>20121 BOSSI M. (Piazzetta)</t>
  </si>
  <si>
    <t>20123 BOSSO D. (Via)</t>
  </si>
  <si>
    <t>20157 BOSSOLI C. (Via)</t>
  </si>
  <si>
    <t>20143 BOTINIA (Via)</t>
  </si>
  <si>
    <t>20135 BOTTA C. (Via)</t>
  </si>
  <si>
    <t>20132 BOTTEGO V. (Via)</t>
  </si>
  <si>
    <t>20125 BOTTELLI G. (Via)</t>
  </si>
  <si>
    <t>20131 BOTTESINI G. (Via)</t>
  </si>
  <si>
    <t>20133 BOTTICELLI S. AIessandro Filippesi detto (Via)</t>
  </si>
  <si>
    <t>20133 BOTTINI E. (Piazza)</t>
  </si>
  <si>
    <t>20141 BOTTONI P. (Via)</t>
  </si>
  <si>
    <t>20132 BOVES (Via)</t>
  </si>
  <si>
    <t>20159 BOVIOG. (Via)</t>
  </si>
  <si>
    <t>20153 BOZZI Fratelli (Via)</t>
  </si>
  <si>
    <t>20132 BRA (Via)</t>
  </si>
  <si>
    <t>20154 BRACCIO DA MONTONE A. Fortebracci (Via)</t>
  </si>
  <si>
    <t>20124 BRACClANO (Via)</t>
  </si>
  <si>
    <t>20159 BRACCOR. (Via)</t>
  </si>
  <si>
    <t>20125 BRAGA G. (Via)</t>
  </si>
  <si>
    <t>20144 BRAGADINO MA. (Via)</t>
  </si>
  <si>
    <t>20136 BRAHMS G. (Viale)</t>
  </si>
  <si>
    <t>20122 BRAIDA (Via della)</t>
  </si>
  <si>
    <t>20142 BRAILLE L. (Via)</t>
  </si>
  <si>
    <t>20154 BRAMANTE (Via)</t>
  </si>
  <si>
    <t>20155 BRAMANTINO Sardi Bartolomeo Detto (Via)</t>
  </si>
  <si>
    <t>20128 BRAMBILLA F. (Via)</t>
  </si>
  <si>
    <t>20147 BRANCA G. (Via)</t>
  </si>
  <si>
    <t>20161 BRASCHI (Via dei)</t>
  </si>
  <si>
    <t>20146 BRASILIA (Largo)</t>
  </si>
  <si>
    <t>20126 BREDA E. (Via)</t>
  </si>
  <si>
    <t>20132 BREGNO A. (Via)</t>
  </si>
  <si>
    <t>20148 BREGUZZO (Via)</t>
  </si>
  <si>
    <t>20139 BREMBO (Via)</t>
  </si>
  <si>
    <t>20123 BRENNERO (Via)</t>
  </si>
  <si>
    <t>20139 BRENO (Via privata)</t>
  </si>
  <si>
    <t>20139 BRENTA (Viale)</t>
  </si>
  <si>
    <t>20121 BRENTANOG. (Via)</t>
  </si>
  <si>
    <t>20148 BRENTONICO (Via)</t>
  </si>
  <si>
    <t>20121 BRERA (Piazzetta)</t>
  </si>
  <si>
    <t>20121 BRERA (Via)</t>
  </si>
  <si>
    <t>20149 BRESCIA (Piazzale)</t>
  </si>
  <si>
    <t>20132 BRESCIANI TURRONI C. (Via)</t>
  </si>
  <si>
    <t>20126 BRESSAN Fratelli (Via)</t>
  </si>
  <si>
    <t>20151 BRESSANONE (Via)</t>
  </si>
  <si>
    <t>20161 BRESSO (Via)</t>
  </si>
  <si>
    <t>20141 BRIANO G. (Via privata)</t>
  </si>
  <si>
    <t>20127 BRIANZA (Viale)</t>
  </si>
  <si>
    <t>20152 BRIGATTI E. (Via)</t>
  </si>
  <si>
    <t>20155 BRIGHENTI C. E M. (Via privata)</t>
  </si>
  <si>
    <t>20149 BRIN B. (Via)</t>
  </si>
  <si>
    <t>20136 BRIOSCHI F. (Via) C.A.P. dai n. 2 al n.48 e dal n. 1 a1 43:</t>
  </si>
  <si>
    <t>20133 BRIOSI G. (Via)</t>
  </si>
  <si>
    <t>20123 BRISA (Via)</t>
  </si>
  <si>
    <t>20158 BRIVIO C. (Via)</t>
  </si>
  <si>
    <t>20156 BRIVIO (Via)</t>
  </si>
  <si>
    <t>20139 BRIZI E. (Via)</t>
  </si>
  <si>
    <t>20131 BROCCHI GB. (Via privata)</t>
  </si>
  <si>
    <t>20151 BROCCHI V. (Via)</t>
  </si>
  <si>
    <t>20158 BROFFERIO A. (Via)</t>
  </si>
  <si>
    <t>20129 BROGGI G. (Via)</t>
  </si>
  <si>
    <t>20152 BROGGINI B. (Via)</t>
  </si>
  <si>
    <t>20158 BROGLIO E. (Via)</t>
  </si>
  <si>
    <t>20121 BROLETTO (Via)</t>
  </si>
  <si>
    <t>20122 BROLO (Via)</t>
  </si>
  <si>
    <t>20139 BRONI (Via)</t>
  </si>
  <si>
    <t>20129 BRONZETTI Fratelli (Via)</t>
  </si>
  <si>
    <t>20133 BRONZINO (Via)</t>
  </si>
  <si>
    <t>20143 BRUGNATELLI L. (Via)</t>
  </si>
  <si>
    <t>20136 BRUNACCI V. (Via)</t>
  </si>
  <si>
    <t>20146 BRUNELLESCHI F. (Via)</t>
  </si>
  <si>
    <t>20156 BRUNETTI A. (Via)</t>
  </si>
  <si>
    <t>20158 BRUNI L. (Via)</t>
  </si>
  <si>
    <t>20126 BRUNICO (Via)</t>
  </si>
  <si>
    <t>20154 BRUNO GIORDANO (Via)</t>
  </si>
  <si>
    <t>20125 BRUSCHETTI G. (Via)</t>
  </si>
  <si>
    <t>20161 BRUSUGLIO (Via)</t>
  </si>
  <si>
    <t>20161 BRUZZANO (Piazza)</t>
  </si>
  <si>
    <t>20146 BRUZZESI G. (Via)</t>
  </si>
  <si>
    <t>20134 BUCCARI (Cavalcavia)</t>
  </si>
  <si>
    <t>20142 BUCCINASCO (Via)</t>
  </si>
  <si>
    <t>20153 BUDRIO (Via)</t>
  </si>
  <si>
    <t>20159 BUDUA (Via)</t>
  </si>
  <si>
    <t>20124 BUENOS AIRES (Corso)</t>
  </si>
  <si>
    <t>20124 BUENOS AIRES (Galleria)</t>
  </si>
  <si>
    <t>20123 BUFFOLI L. (Via)</t>
  </si>
  <si>
    <t>20142 BUGATTI E. (Via)</t>
  </si>
  <si>
    <t>20144 BUGATTIG. (Via)</t>
  </si>
  <si>
    <t>20154 BULLONA (Via)</t>
  </si>
  <si>
    <t>20121 BUONAPARTE (Foro)</t>
  </si>
  <si>
    <t>20149 BUONARROTI M. (Piazza e Via)</t>
  </si>
  <si>
    <t>20135 BUOZZI B. (Piazza)</t>
  </si>
  <si>
    <t>20145 BURCHIELLO (Via del)</t>
  </si>
  <si>
    <t>20122 BURIGOZZO M. (Via)</t>
  </si>
  <si>
    <t>20135 BURLAMACCHI F. (Via)</t>
  </si>
  <si>
    <t>20131 BUSCHI A. (Via)</t>
  </si>
  <si>
    <t>20137 BUSONI F. (Via)</t>
  </si>
  <si>
    <t>20154 BUSSA E. (Cavalcavia)</t>
  </si>
  <si>
    <t>20138 BUSSETO (Via)</t>
  </si>
  <si>
    <t>20143 BUSSOLA D. (Via)</t>
  </si>
  <si>
    <t>20151 BUSTO ARSIZIO (Via)</t>
  </si>
  <si>
    <t>20158 BUTTIE.A. (Via)</t>
  </si>
  <si>
    <t>20123 BUTTINONE B. (Via)</t>
  </si>
  <si>
    <t>20157 BUZZATI D. (Via)</t>
  </si>
  <si>
    <t>20157 BUZZI P. (Via)</t>
  </si>
  <si>
    <t>20154 BYRON G. (Viale)</t>
  </si>
  <si>
    <t>C</t>
  </si>
  <si>
    <t>20162 CA' GRANDA (Viale)</t>
  </si>
  <si>
    <t>20100 CABELLA B. (Via)</t>
  </si>
  <si>
    <t>20144 CABOTO 5. (Via)</t>
  </si>
  <si>
    <t>20122 CABRINI Madre (Via)</t>
  </si>
  <si>
    <t>20141 CACCIA DOMINIONI C. (Largo)</t>
  </si>
  <si>
    <t>20148 CACCIALEPORI (Via)</t>
  </si>
  <si>
    <t>20131 CACCIANINO A. (Via)</t>
  </si>
  <si>
    <t>20153 CACCIATORI B. (Via)</t>
  </si>
  <si>
    <t>20156 CACCIATORI DELLE ALPi (Piazzale)</t>
  </si>
  <si>
    <t>20124 CACCINI G. (Via privata)</t>
  </si>
  <si>
    <t>20129 CADAMOSTO A. (Via)</t>
  </si>
  <si>
    <t>20137 CADIBONA (Via)</t>
  </si>
  <si>
    <t>20137 CADOLINI G. (Via)</t>
  </si>
  <si>
    <t>20135 CADORE (Via)</t>
  </si>
  <si>
    <t>20123 CADORNA L. (Piazzale)</t>
  </si>
  <si>
    <t>20141 CADUTI DEL LAVORO (Piazza)</t>
  </si>
  <si>
    <t>20158 CAFIERO C. (Via)</t>
  </si>
  <si>
    <t>20127 CAGLIARI (Via)</t>
  </si>
  <si>
    <t>20125 CAGLIERO Cardinale G. (Via)</t>
  </si>
  <si>
    <t>20162 CAGNI U. (Via)</t>
  </si>
  <si>
    <t>20154 CAGNOLA L. (Via)</t>
  </si>
  <si>
    <t>20146 CAGNONI A. (Via)</t>
  </si>
  <si>
    <t>20158 CAIANELLO (Via)</t>
  </si>
  <si>
    <t>20124 CAIAZZO (Piazza)</t>
  </si>
  <si>
    <t>20123 CAIROLI B. (Largo)</t>
  </si>
  <si>
    <t>20127 CAIROLI BONO A. (Via)</t>
  </si>
  <si>
    <t>20139 CALABIANA Arcivescovo (Via)</t>
  </si>
  <si>
    <t>20158 CALABRIA (Via)</t>
  </si>
  <si>
    <t>20132 CALABRIA Don G. (Via)</t>
  </si>
  <si>
    <t>20137 CALAMATTA L. (Via)</t>
  </si>
  <si>
    <t>20151 CALANDRA D. (Via)</t>
  </si>
  <si>
    <t>20122 CALATAFIMI (Via)</t>
  </si>
  <si>
    <t>20152 CALCHI-TAEGGI (Via dei)</t>
  </si>
  <si>
    <t>20123 CALCO TRISTANO (Via)</t>
  </si>
  <si>
    <t>20122 CALDARA E. (Viale)</t>
  </si>
  <si>
    <t>20153 CALDERA (Via)</t>
  </si>
  <si>
    <t>20122 CALDERON DE LA BARCA P. (Via)</t>
  </si>
  <si>
    <t>20159 CALDERONI A. (Via)</t>
  </si>
  <si>
    <t>20161 CALDESIV. (Via)</t>
  </si>
  <si>
    <t>20144 CALIFORNIA (Via)</t>
  </si>
  <si>
    <t>20156 CALISTO DA LODI (Via)</t>
  </si>
  <si>
    <t>20161 CALIZZANO (Via privata)</t>
  </si>
  <si>
    <t>20121 CALLAS M. (Largo)</t>
  </si>
  <si>
    <t>20148 CALLIANO (Via)</t>
  </si>
  <si>
    <t>20136 CAIMI G. (Via)</t>
  </si>
  <si>
    <t>20153 CAIO MARIO (Via)</t>
  </si>
  <si>
    <t>20161 CALTAGIRONE (Via)</t>
  </si>
  <si>
    <t>20129 CALTANISSETTA (Via privata)</t>
  </si>
  <si>
    <t>20123 CALUSCA (Vicolo)</t>
  </si>
  <si>
    <t>20137 CALVAIRATE (Via)</t>
  </si>
  <si>
    <t>20129 CALVI P. (Via)</t>
  </si>
  <si>
    <t>20154 CALVINO G. (Via privata)</t>
  </si>
  <si>
    <t>20133 CALZECCHI T. (Via)</t>
  </si>
  <si>
    <t>20157 CALZINIR. (Via)</t>
  </si>
  <si>
    <t>20142 CALZOLARI (Via)</t>
  </si>
  <si>
    <t>20138 CAMALDOLI (Via)</t>
  </si>
  <si>
    <t>20157 CAMASlO 5. (Via)</t>
  </si>
  <si>
    <t>20151 CAMBI (Via)</t>
  </si>
  <si>
    <t>20131 CAMBIASI P. (Via)</t>
  </si>
  <si>
    <t>20132 CAMBINI L. (Viale)</t>
  </si>
  <si>
    <t>20147 CAMELIE (Via delle)</t>
  </si>
  <si>
    <t>20131 CAMERINI E. (Via)</t>
  </si>
  <si>
    <t>20161 CAMERINO (Via)</t>
  </si>
  <si>
    <t>20123 CAMINADELLA (Via)</t>
  </si>
  <si>
    <t>20121 CAMOENS L. (Viale)</t>
  </si>
  <si>
    <t>20133 CAMOGLI (Via)</t>
  </si>
  <si>
    <t>20152 CAMOZZI G. (Via pnvata)</t>
  </si>
  <si>
    <t>20128 CAMPANA D. (Via)</t>
  </si>
  <si>
    <t>20157 CAMPANELLA T. (Via)</t>
  </si>
  <si>
    <t>20133 CAMPANIA (Viale)</t>
  </si>
  <si>
    <t>20124 CAMPANINI A. (Via)</t>
  </si>
  <si>
    <t>20142 CAMPARI D. (Via)</t>
  </si>
  <si>
    <t>20141 CAMPAZZINO (Via)</t>
  </si>
  <si>
    <t>20123 CAMPERIO M. (Via)</t>
  </si>
  <si>
    <t>20135 CAMPI Fratelli (Via)</t>
  </si>
  <si>
    <t>20151 CAMPIGLI M. (Via)</t>
  </si>
  <si>
    <t>20133 CAMPIGLIO A. (Via)</t>
  </si>
  <si>
    <t>20155 CAMPO DEI FIORI (Via)</t>
  </si>
  <si>
    <t>20122 CAMPO LODIGIANO (Via)</t>
  </si>
  <si>
    <t>20154 CAMPOBASSO (Via privata)</t>
  </si>
  <si>
    <t>20141 CAMPORGNAGO (Via)</t>
  </si>
  <si>
    <t>20145 CAMUS A. (Largo)</t>
  </si>
  <si>
    <t>20133 CANALETTO Canale Antonio detto (Via)</t>
  </si>
  <si>
    <t>20152 CANCANO (Via)</t>
  </si>
  <si>
    <t>20158 CANDIANI G. (Via)</t>
  </si>
  <si>
    <t>20161 CANDOGLIA (Via privata)</t>
  </si>
  <si>
    <t>20147 CANELLA G. (Via)</t>
  </si>
  <si>
    <t>20134 CANELLI (Via)</t>
  </si>
  <si>
    <t>20154 CANEVA C. (Piazza)</t>
  </si>
  <si>
    <t>20152 CANEVARI P. (Via)</t>
  </si>
  <si>
    <t>20159 CANNERO (Via)</t>
  </si>
  <si>
    <t>20132 CANNETO (Via)</t>
  </si>
  <si>
    <t>20153 CANNIZZARO 5. (Via)</t>
  </si>
  <si>
    <t>20154 CANONICA L. (Via)</t>
  </si>
  <si>
    <t>20145 CANOVA A. (Via)</t>
  </si>
  <si>
    <t>20152 CANTELLO (Via)</t>
  </si>
  <si>
    <t>20156 CANTONI E. (Via)</t>
  </si>
  <si>
    <t>20144 CANTONI G. (Via)</t>
  </si>
  <si>
    <t>20158 CANTONIC.E. (Via)</t>
  </si>
  <si>
    <t>20123 CANTORE A. (Piazzale)</t>
  </si>
  <si>
    <t>20123 CANTU' C. (Via)</t>
  </si>
  <si>
    <t>20134 CANZI (Via dei)</t>
  </si>
  <si>
    <t>20131 CANZIO Stefano (Via)</t>
  </si>
  <si>
    <t>20148 CAPECELATRO A. (Via)</t>
  </si>
  <si>
    <t>20126 CAPELLi G. (Via)</t>
  </si>
  <si>
    <t>20147 CAPINERA (Via della)</t>
  </si>
  <si>
    <t>20143 CAPO PALINURO (Via)</t>
  </si>
  <si>
    <t>20151 CAPO RIZZUTO (Via)</t>
  </si>
  <si>
    <t>20151 CAPODISTRIA (Via)</t>
  </si>
  <si>
    <t>20133 CAPOLAGO (Via privata)</t>
  </si>
  <si>
    <t>20137 CAPOSILE (Via)</t>
  </si>
  <si>
    <t>20123 CAPPELLARI (Via)</t>
  </si>
  <si>
    <t>20135 CAPPELLI M. (Piazza)</t>
  </si>
  <si>
    <t>20124 CAPPELLINI A. (Via)</t>
  </si>
  <si>
    <t>20145 CAPPONI P. L. (Via)</t>
  </si>
  <si>
    <t>20122 CAPPUCCINI (Via)</t>
  </si>
  <si>
    <t>20123 CAPPUCCIO (Via)</t>
  </si>
  <si>
    <t>20131 CAPRANICA L. (Via privata)</t>
  </si>
  <si>
    <t>20123 CAPRARA Cardinale (Via)</t>
  </si>
  <si>
    <t>20144 CAPRERA (Via)</t>
  </si>
  <si>
    <t>20153 CAPRI (Via privata)</t>
  </si>
  <si>
    <t>20151 CAPRILLI F. (Viale)</t>
  </si>
  <si>
    <t>20125 CAPRONI G. (Via)</t>
  </si>
  <si>
    <t>20161 CAPSONI 5. (Via)</t>
  </si>
  <si>
    <t>20157 CAPUANA L. (Via)</t>
  </si>
  <si>
    <t>20137 CARABELLI R. (Via)</t>
  </si>
  <si>
    <t>20145 CARABINIERI D'ITALIA (Largo)</t>
  </si>
  <si>
    <t>20155 CARACCIOLO F. (Via)</t>
  </si>
  <si>
    <t>20123 CARADOSSO Foppa Ambrogio detto (Via)</t>
  </si>
  <si>
    <t>20158 CARAFA (Via dei)</t>
  </si>
  <si>
    <t>20144 CARAVAGGIO M. Merisi detto il (Via del)</t>
  </si>
  <si>
    <t>20125 CARBONARI (Piazza)</t>
  </si>
  <si>
    <t>20137 CARBONERA A. (Via)</t>
  </si>
  <si>
    <t>20157 CARBONIA (Via)</t>
  </si>
  <si>
    <t>20149 CARCANO F. (Via)</t>
  </si>
  <si>
    <t>20141 CARCANO G. (Via)</t>
  </si>
  <si>
    <t>20144 CARCHIDIO F. (Via)</t>
  </si>
  <si>
    <t>20124 CARDANO G. (Via)</t>
  </si>
  <si>
    <t>20147 CARDELLINO (Via del)</t>
  </si>
  <si>
    <t>20123 CARDINAL FEDERICO (Via)</t>
  </si>
  <si>
    <t>20123 CARDUCCI G. (Via)</t>
  </si>
  <si>
    <t>20131 CARETTA A. (Via)</t>
  </si>
  <si>
    <t>20124 CARETTO A. (Via)</t>
  </si>
  <si>
    <t>20124 CARISSIMI G. (Via)</t>
  </si>
  <si>
    <t>20135 CARITA'(Strada della)</t>
  </si>
  <si>
    <t>20161 CARLI G. R. (Via)</t>
  </si>
  <si>
    <t>20146 CARLINI F. (Via)</t>
  </si>
  <si>
    <t>20149 CARLO MAGNO (Piazzale)</t>
  </si>
  <si>
    <t>20147 CARLONE C. A. (Via)</t>
  </si>
  <si>
    <t>20159 CARMAGNOLA F. Bussone Conte di (Via)</t>
  </si>
  <si>
    <t>20121 CARMINE (Piazza e Via del)</t>
  </si>
  <si>
    <t>20129 CARNAGHI D. (Via)</t>
  </si>
  <si>
    <t>20158 CARNEVALI A. (Via)</t>
  </si>
  <si>
    <t>20132 CARNIA (Via)</t>
  </si>
  <si>
    <t>20128 CARNOVALI G. detto il Piccio (Via)</t>
  </si>
  <si>
    <t>20161 CARO A. (Via)</t>
  </si>
  <si>
    <t>20128 CAROLI L. (Via)</t>
  </si>
  <si>
    <t>20137 CARONCINI A. (Via)</t>
  </si>
  <si>
    <t>20133 CARONTI F. (Via)</t>
  </si>
  <si>
    <t>20147 CAROZZI G. (Via)</t>
  </si>
  <si>
    <t>20133 CARPACCIO (Via)</t>
  </si>
  <si>
    <t>20151 CARPI A. (Via)</t>
  </si>
  <si>
    <t>20131 CARPI E. (Via)</t>
  </si>
  <si>
    <t>20157 CARRA'C. (Via)</t>
  </si>
  <si>
    <t>20149 CARRACCI (Via dei)</t>
  </si>
  <si>
    <t>20141 CARRARA F. (Piazzale)</t>
  </si>
  <si>
    <t>20146 CARRIERA R. (Via privata)</t>
  </si>
  <si>
    <t>20123 CARROBBIO (Largo)</t>
  </si>
  <si>
    <t>20123 CARROCCIO (Via del)</t>
  </si>
  <si>
    <t>20128 CARTA G. B. (Via privata)</t>
  </si>
  <si>
    <t>20138 CARTAGINE (Piazza)</t>
  </si>
  <si>
    <t>20124 CARTESIO (Via)</t>
  </si>
  <si>
    <t>20133 CARUSO E. (Via)</t>
  </si>
  <si>
    <t>20144 CASALE (Via)</t>
  </si>
  <si>
    <t>20125 CASANOVA L. (Via)</t>
  </si>
  <si>
    <t>20161 CASARSA (Via)</t>
  </si>
  <si>
    <t>20134 CASASCO (Via)</t>
  </si>
  <si>
    <t>20124 CASATI F. (Via)</t>
  </si>
  <si>
    <t>20123 CASATI G. (Via)</t>
  </si>
  <si>
    <t>20128 CASCIA (Via)</t>
  </si>
  <si>
    <t>20152 CASCINA BAROCCO (Via)</t>
  </si>
  <si>
    <t>20141 CASCINA BEL CASULE (Via)</t>
  </si>
  <si>
    <t>20153 CASCINA BELLARIA (Via)</t>
  </si>
  <si>
    <t>20142 CASCINA BIANCA (Via)</t>
  </si>
  <si>
    <t>20141 CASCINA CASTELLAZZO (Via)</t>
  </si>
  <si>
    <t>20147 CASCINA CORBA (Via)</t>
  </si>
  <si>
    <t>20153 CASCINA FANETTA (Strada alla)</t>
  </si>
  <si>
    <t>20132 CASCINA GOBBA (Cavalcavia)</t>
  </si>
  <si>
    <t>20132 CASCINA GOBBA (Raccordo Cavalcavia)</t>
  </si>
  <si>
    <t>20152 CASCINA MOIRANO (Via)</t>
  </si>
  <si>
    <t>20148 CASCINA MOJETTA (Via)</t>
  </si>
  <si>
    <t>20121 CASE ROTTE (Via)</t>
  </si>
  <si>
    <t>20156 CASELLA G. B. (Via)</t>
  </si>
  <si>
    <t>20159 CASENTINO (Via privata)</t>
  </si>
  <si>
    <t>20159 CASERTA (Piazza)</t>
  </si>
  <si>
    <t>20131 CASNEDI R. (Via)</t>
  </si>
  <si>
    <t>20152 CASORATI F. (Via)</t>
  </si>
  <si>
    <t>20131 CASORETTO (Via)</t>
  </si>
  <si>
    <t>20134 CASORIA (Via)</t>
  </si>
  <si>
    <t>20153 CASOTTO (Strada del)</t>
  </si>
  <si>
    <t>20143 CASSALA (Viale)</t>
  </si>
  <si>
    <t>20134 CASSANESE (Via)</t>
  </si>
  <si>
    <t>20139 CASSANO D'ADDA (Via)</t>
  </si>
  <si>
    <t>20152 CASSINAZZA (Via)</t>
  </si>
  <si>
    <t>20139 CASSINIS G. B. (Via)</t>
  </si>
  <si>
    <t>20148 CASSINO (Via)</t>
  </si>
  <si>
    <t>20152 CASSOLNOVO (Via)</t>
  </si>
  <si>
    <t>20122 CASSOLO (Via)</t>
  </si>
  <si>
    <t>20141 CASSONI A. (Via)</t>
  </si>
  <si>
    <t>20145 CASSIODORO (Viale)</t>
  </si>
  <si>
    <t>20124 CASTALDI P. (Via)</t>
  </si>
  <si>
    <t>20132 CASTANO P. (Via)</t>
  </si>
  <si>
    <t>20129 CASTEL MORRONE (Via)</t>
  </si>
  <si>
    <t>20136 CASTELBARCO G. C. (Via)</t>
  </si>
  <si>
    <t>20121 CASTELFIDARDO (Via)</t>
  </si>
  <si>
    <t>20157 CASTELLAMMARE (Via)</t>
  </si>
  <si>
    <t>20151 CASTELLANZA (Via)</t>
  </si>
  <si>
    <t>20156 CASTELLI G. (Via)</t>
  </si>
  <si>
    <t>20156 CASTELLI P. (Piazza)</t>
  </si>
  <si>
    <t>20125 CASTELLINI G. (Via)</t>
  </si>
  <si>
    <t>20158 CASTELLINI N. (Via)</t>
  </si>
  <si>
    <t>20155 CASTELLINO DA CASTELLO (Via)</t>
  </si>
  <si>
    <t>20121 CASTELLO (Piazza)</t>
  </si>
  <si>
    <t>20154 CASTELVETRO L. (Via)</t>
  </si>
  <si>
    <t>20156 CASTIGLIONI BRANDA CardinalE (Via)</t>
  </si>
  <si>
    <t>20136 CASTIGLIONI L. (Via)</t>
  </si>
  <si>
    <t>20152 CASTROVILLARI (Via)</t>
  </si>
  <si>
    <t>20131 CATALANI A. (Via)</t>
  </si>
  <si>
    <t>20133 CATANIA (Via privata)</t>
  </si>
  <si>
    <t>20121 CATENA Mons. A. (Via)</t>
  </si>
  <si>
    <t>20146 CATERINA DA FORLI (Viale)</t>
  </si>
  <si>
    <t>20158 CATONE (Via)</t>
  </si>
  <si>
    <t>20142 CATTABENI C. M. (Via)</t>
  </si>
  <si>
    <t>20121 CATTANEOC. (Via)</t>
  </si>
  <si>
    <t>20162 CATTARO (Via)</t>
  </si>
  <si>
    <t>20151 CATULLO (Via)</t>
  </si>
  <si>
    <t>20146 CAVALCAB P. (Via)</t>
  </si>
  <si>
    <t>20127 CAVALCANTI G. (Via)</t>
  </si>
  <si>
    <t>20147 CAVALERI L. (Via)</t>
  </si>
  <si>
    <t>20153 CAVALIERE A. (Via)</t>
  </si>
  <si>
    <t>20121 CAVALIERI B. (Via)</t>
  </si>
  <si>
    <t>20121 CAVALIERI DEL SANTO SEPOLCRO (Viadei)</t>
  </si>
  <si>
    <t>20146 CAVALIERI DI MALTA (Largo)</t>
  </si>
  <si>
    <t>20152 CAVALIERI DI VITTORIO VENETO (Largo)</t>
  </si>
  <si>
    <t>20161 CAVALLETTO A. (Via)</t>
  </si>
  <si>
    <t>20122 CAVALLOTTI F. (Via)</t>
  </si>
  <si>
    <t>20151 CAVAZZI DELLA SOMALIA G.G. (Piazzetta)</t>
  </si>
  <si>
    <t>20149 CAVENAGHI L. (Via privata)</t>
  </si>
  <si>
    <t>20127 CAVEZZALI F. (Via)</t>
  </si>
  <si>
    <t>20139 CAVIGLIA E. (Via)</t>
  </si>
  <si>
    <t>20121 CAVOUR C. BENSO DI (Piazza)</t>
  </si>
  <si>
    <t>20134 CAVRIANA (Via)</t>
  </si>
  <si>
    <t>20132 CAZZANIGA C. (Via)</t>
  </si>
  <si>
    <t>20146 CECCHI A. (Via)</t>
  </si>
  <si>
    <t>20162 CECCHI E. (Via)</t>
  </si>
  <si>
    <t>20151 CECHOV A. (Via)</t>
  </si>
  <si>
    <t>20156 CEFALONIA (Via)</t>
  </si>
  <si>
    <t>20151 CEFALU'(Via privata)</t>
  </si>
  <si>
    <t>20132 CELENTANO B. (Via)</t>
  </si>
  <si>
    <t>20123 CELESTINO IV (Via)</t>
  </si>
  <si>
    <t>20148 CELIO (Via privata)</t>
  </si>
  <si>
    <t>20129 CELLINI B. (Via)</t>
  </si>
  <si>
    <t>20133 CELORIA G. (Via)</t>
  </si>
  <si>
    <t>20135 CENA G. (Via)</t>
  </si>
  <si>
    <t>20154 CENISIO (Via)</t>
  </si>
  <si>
    <t>20147 CENNI Q. (Via)</t>
  </si>
  <si>
    <t>20151 CENTAURO (Via del )</t>
  </si>
  <si>
    <t>20123 CENTRALE (Passaggio coperto)</t>
  </si>
  <si>
    <t>20129 CERADINI G. (Via)</t>
  </si>
  <si>
    <t>20144 CERANO G. B. detto Il Crespi (Via)</t>
  </si>
  <si>
    <t>20154 CERESIO (Viale)</t>
  </si>
  <si>
    <t>20153 CERIANI Antonio Maria (Via)</t>
  </si>
  <si>
    <t>20157 CERKOVO (Via)</t>
  </si>
  <si>
    <t>20121 CERNAlA (Via)</t>
  </si>
  <si>
    <t>20158 CERNOBBIO (Via)</t>
  </si>
  <si>
    <t>20129 CERNUSCHI E. (Via)</t>
  </si>
  <si>
    <t>20155 CERONI R. (Via privata)</t>
  </si>
  <si>
    <t>20149 CERTOSA (Viale)</t>
  </si>
  <si>
    <t>20122 CERVA (Via)</t>
  </si>
  <si>
    <t>20121 CERVANTES M. (Viale)</t>
  </si>
  <si>
    <t>20161 CERVI A. (Via)</t>
  </si>
  <si>
    <t>20127 CERVI F.LLI (Largo)</t>
  </si>
  <si>
    <t>20137 CERVIGNANO (Via)</t>
  </si>
  <si>
    <t>20128 CESALPINO A. (Via)</t>
  </si>
  <si>
    <t>20132 CESANA B. (Via)</t>
  </si>
  <si>
    <t>20123 CESARE DA SESTO (Via)</t>
  </si>
  <si>
    <t>20162 CESARI A. (Via)</t>
  </si>
  <si>
    <t>20154 CESARIANO C. (Via)</t>
  </si>
  <si>
    <t>20127 CESAROTTI M. (Via)</t>
  </si>
  <si>
    <t>20155 CESENA (Via privata)</t>
  </si>
  <si>
    <t>20148 CESENATICO (Via)</t>
  </si>
  <si>
    <t>20157 CEVAU. (Via)</t>
  </si>
  <si>
    <t>20158 CEVEDALE (Via)</t>
  </si>
  <si>
    <t>20143 CEZANNE P. (Via)</t>
  </si>
  <si>
    <t>20131 CHAVEZ G. (Via)</t>
  </si>
  <si>
    <t>20162 CHERASCO (Via)</t>
  </si>
  <si>
    <t>20157 CHEREN (Via)</t>
  </si>
  <si>
    <t>20162 CHERSO (Via privata)</t>
  </si>
  <si>
    <t>20145 CHERUBINI F. (Via)</t>
  </si>
  <si>
    <t>20151 CHIABRERA G. (Via)</t>
  </si>
  <si>
    <t>20161 CHIANCIANO (Via)</t>
  </si>
  <si>
    <t>20141 CHIARADIA E. (Piazza)</t>
  </si>
  <si>
    <t>20148 CHIARAMONTI (Via dei)</t>
  </si>
  <si>
    <t>20122 CHIARAVALLE (Via)</t>
  </si>
  <si>
    <t>20151 CHIARELLI L. (Via)</t>
  </si>
  <si>
    <t>20155 CHIARI (Via privata)</t>
  </si>
  <si>
    <t>20157 CHIASSERINI D. (Via)</t>
  </si>
  <si>
    <t>20155 CHIASSO (Via)</t>
  </si>
  <si>
    <t>20149 CHIESA D. (Piazzale)</t>
  </si>
  <si>
    <t>20122 CHIESA E. (Via)</t>
  </si>
  <si>
    <t>20142 CHIESA ROSSA (Via della)</t>
  </si>
  <si>
    <t>20126 CHIESE (Via privata)</t>
  </si>
  <si>
    <t>20154 CHIETI (Via)</t>
  </si>
  <si>
    <t>20147 CHINOTTO E. (Via)</t>
  </si>
  <si>
    <t>20143 CHIODI C. (Via)</t>
  </si>
  <si>
    <t>20125 CHIOGGIA (Via)</t>
  </si>
  <si>
    <t>20122 CHIOSSETTO (Via)</t>
  </si>
  <si>
    <t>20153 CHIOSTERGI G. (Via privata)</t>
  </si>
  <si>
    <t>20121 CHIOSTRI (Via dei)</t>
  </si>
  <si>
    <t>20123 CHIUSA (Via della)</t>
  </si>
  <si>
    <t>20154 CHIZZOLINI G. (Via)</t>
  </si>
  <si>
    <t>20141 CHOPIN F. (Via)</t>
  </si>
  <si>
    <t>20158 CIAIAI. (Via)</t>
  </si>
  <si>
    <t>20161 CIALDINI E. (Via)</t>
  </si>
  <si>
    <t>20143 CIANI Fratelli (Via)</t>
  </si>
  <si>
    <t>20148 CIARDI G. (Via)</t>
  </si>
  <si>
    <t>20122 CIARPAGLINI A. (Galleria)</t>
  </si>
  <si>
    <t>20127 CIBRARIO L. (Via privata)</t>
  </si>
  <si>
    <t>20161 CICCOTTIE. (Via)</t>
  </si>
  <si>
    <t>20137 CICERI VISCONTI L. (Via)</t>
  </si>
  <si>
    <t>20162 CICERONE MT. (Via)</t>
  </si>
  <si>
    <t>20147 CICLAMINI (Via dei)</t>
  </si>
  <si>
    <t>20161 CICOGNA MOZZONI C. (Via)</t>
  </si>
  <si>
    <t>20129 CICOGNARA L. (Via)</t>
  </si>
  <si>
    <t>20147 CICONI T. (Via)</t>
  </si>
  <si>
    <t>20151 CIGNOLI (Via dei)</t>
  </si>
  <si>
    <t>20151 CILEA F. (Via)</t>
  </si>
  <si>
    <t>20158 CILENTO (Via)</t>
  </si>
  <si>
    <t>20134 CIMA C. E O. (Via)</t>
  </si>
  <si>
    <t>20148 CIMABUE G. (Via)</t>
  </si>
  <si>
    <t>20144 CIMAROSA D. (Via)</t>
  </si>
  <si>
    <t>20156 CIMITERO MAGGIORE (Piazzale)</t>
  </si>
  <si>
    <t>20154 CIMITERO MONUMENTALE (Piazzale)</t>
  </si>
  <si>
    <t>20124 CINCINNATO (Piazza)</t>
  </si>
  <si>
    <t>20162 CINO DA PISTOIA (Via)</t>
  </si>
  <si>
    <t>20129 CINQUE GIORNATE (Piazza)</t>
  </si>
  <si>
    <t>20157 CINQUE MAGGIO (Via)</t>
  </si>
  <si>
    <t>20139 CINQUECENTO (Via dei)</t>
  </si>
  <si>
    <t>20121 CIOVASSfNO (Via)</t>
  </si>
  <si>
    <t>20121 CIOVASSO (Via e Vicolo)</t>
  </si>
  <si>
    <t>20125 CIPRIANI O. (Via)</t>
  </si>
  <si>
    <t>20137 CIPRO (Via)</t>
  </si>
  <si>
    <t>20123 CIRCO (Via)</t>
  </si>
  <si>
    <t>20135 CIRENE (Viale)</t>
  </si>
  <si>
    <t>20128 CIRENEI L. (Via)</t>
  </si>
  <si>
    <t>20162 CIRIE (Via)</t>
  </si>
  <si>
    <t>20154 CIRILLOD. (Via)</t>
  </si>
  <si>
    <t>20133 CIRONI P. (Via)</t>
  </si>
  <si>
    <t>20128 CISLAGHI L. (Via)</t>
  </si>
  <si>
    <t>20133 CITTA'DEGLI STUDI</t>
  </si>
  <si>
    <t>20149 CITTA'DEL MESSICO (Via)</t>
  </si>
  <si>
    <t>20157 CITTADINI P. F. (Via)</t>
  </si>
  <si>
    <t>20151 CIVENNA (Via)</t>
  </si>
  <si>
    <t>20159 CIVERCHIO V. (Via)</t>
  </si>
  <si>
    <t>20152 CIVIDALE DEL FRIULI (Via)</t>
  </si>
  <si>
    <t>20148 CIVITALI M. (Via)</t>
  </si>
  <si>
    <t>20132 CIVITAVECCHIA (Via)</t>
  </si>
  <si>
    <t>20147 CLASIO (Via)</t>
  </si>
  <si>
    <t>20158 CLAUDIA (Via)</t>
  </si>
  <si>
    <t>20149 CLAUDIANO (Via)</t>
  </si>
  <si>
    <t>20146 CLEFI (Via privata)</t>
  </si>
  <si>
    <t>20124 CLEMENTI M. (Via privata)</t>
  </si>
  <si>
    <t>20133 CLERICETTI C. (Via)</t>
  </si>
  <si>
    <t>20121 CLERICI (Via)</t>
  </si>
  <si>
    <t>20131 CLITUMNO (Via privata)</t>
  </si>
  <si>
    <t>20135 CLUSONE (Via)</t>
  </si>
  <si>
    <t>20141 COARI A. (Via)</t>
  </si>
  <si>
    <t>20144 CODARA G. (Via)</t>
  </si>
  <si>
    <t>20158 CODIGORO (Via privata)</t>
  </si>
  <si>
    <t>20139 CODOGNO (Via)</t>
  </si>
  <si>
    <t>20157 COGNE (Via)</t>
  </si>
  <si>
    <t>20136 COL BRICON (Via)</t>
  </si>
  <si>
    <t>20136 COL DEL ROSSO (Via)</t>
  </si>
  <si>
    <t>20136 COL DI LANA (Viale)</t>
  </si>
  <si>
    <t>20136 COL MOSCHIN (Via)</t>
  </si>
  <si>
    <t>20144 COLA DI RIENZO (Via)</t>
  </si>
  <si>
    <t>20159 COLA MONTANO (Via)</t>
  </si>
  <si>
    <t>20125 COLAUTTI A. (Via)</t>
  </si>
  <si>
    <t>20158 COLICO (Via privata)</t>
  </si>
  <si>
    <t>20153 COLLA P. (Via)</t>
  </si>
  <si>
    <t>20148 COLLECCHIO (Via)</t>
  </si>
  <si>
    <t>20158 COLLEGNO G. (Via)</t>
  </si>
  <si>
    <t>20149 COLLEONI B. (Via)</t>
  </si>
  <si>
    <t>20135 COLLETTA P. (Via)</t>
  </si>
  <si>
    <t>20123 COLLODI C. Lorenzini detto (Via)</t>
  </si>
  <si>
    <t>20161 COLOMBI C. (Via)</t>
  </si>
  <si>
    <t>20152 COLOMBI P. (Via)</t>
  </si>
  <si>
    <t>20136 COLOMBO CA. (Via)</t>
  </si>
  <si>
    <t>20133 COLOMBO G. (Via)</t>
  </si>
  <si>
    <t>20149 COLONNA M.A. (Via)</t>
  </si>
  <si>
    <t>20149 COLONNA V. (Via)</t>
  </si>
  <si>
    <t>20122 COLONNETTA (Via)</t>
  </si>
  <si>
    <t>20128 COLUMELLA L. G. (Via)</t>
  </si>
  <si>
    <t>20139 COMACCHIO (Via)</t>
  </si>
  <si>
    <t>20125 COMANDINI A. (Via)</t>
  </si>
  <si>
    <t>20161 COMASINA (Via)</t>
  </si>
  <si>
    <t>20161 COMBONI D. (Via)</t>
  </si>
  <si>
    <t>20135 COMELICO (Via)</t>
  </si>
  <si>
    <t>20145 COMERIO L. (Via)</t>
  </si>
  <si>
    <t>20141 COMISSO G. (Via)</t>
  </si>
  <si>
    <t>20154 COMIZI DI LIONE (Viale)</t>
  </si>
  <si>
    <t>20122 COMMENDA (Via della)</t>
  </si>
  <si>
    <t>20145 COMMERCIO (Viale)</t>
  </si>
  <si>
    <t>20154 COMO (Corso)</t>
  </si>
  <si>
    <t>20131 COMPAGNI D. (Via)</t>
  </si>
  <si>
    <t>20129 COMPAGNONI G. (Via)</t>
  </si>
  <si>
    <t>20125 COMUNE ANTICO (Via)</t>
  </si>
  <si>
    <t>20123 CONCA DEL NAVIGLIO (Via)</t>
  </si>
  <si>
    <t>20136 CONCHETTA (Via)</t>
  </si>
  <si>
    <t>20123 CONCILIAZIONE (Piazza della)</t>
  </si>
  <si>
    <t>20157 CONCILIO VATICANO Il (Via)</t>
  </si>
  <si>
    <t>20149 CONCONI L. (Via)</t>
  </si>
  <si>
    <t>20129 CONCORDIA (Corso)</t>
  </si>
  <si>
    <t>20139 CONDINO (Via)</t>
  </si>
  <si>
    <t>20131 CONEGLIANO (Via privata)</t>
  </si>
  <si>
    <t>20124 CONFALONIERI F. (Via)</t>
  </si>
  <si>
    <t>20121 CONGRESSO CISPADANO (Viale)</t>
  </si>
  <si>
    <t>20144 CONI ZUGNA (Viale)</t>
  </si>
  <si>
    <t>20121 CONNEAU E. (Viale)</t>
  </si>
  <si>
    <t>20122 CONSERVATORIO (Via)</t>
  </si>
  <si>
    <t>20134 CONSOLE FLAMINIO (Via)</t>
  </si>
  <si>
    <t>20156 CONSOLE MARCELLO (Via)</t>
  </si>
  <si>
    <t>20151 CONSOLINI A. (Via)</t>
  </si>
  <si>
    <t>20153 CONSTANT B. (Via)</t>
  </si>
  <si>
    <t>20133 CONTARINI (Via dei)</t>
  </si>
  <si>
    <t>20134 CONTE ROSSO (Via)</t>
  </si>
  <si>
    <t>20158 CONTE VERDE (Via)</t>
  </si>
  <si>
    <t>20125 CONTI C. (Via)</t>
  </si>
  <si>
    <t>20125 COPERNICO (Via)</t>
  </si>
  <si>
    <t>20148 COPPI F. (Via)</t>
  </si>
  <si>
    <t>20142 COPPIN G. (Via)</t>
  </si>
  <si>
    <t>20132 CORATO (Via)</t>
  </si>
  <si>
    <t>20128 CORAZZINI 5. (Via)</t>
  </si>
  <si>
    <t>20157 CORBETTA (Via privata)</t>
  </si>
  <si>
    <t>20123 CORDUSIO (PiazzaeVia)</t>
  </si>
  <si>
    <t>20134 CORELLI A. (Via)</t>
  </si>
  <si>
    <t>20133 CORFU'(Via)</t>
  </si>
  <si>
    <t>20135 CORIO B. (Via)</t>
  </si>
  <si>
    <t>20154 CORIOLANO (Piazza)</t>
  </si>
  <si>
    <t>20149 CORLEONE (Via)</t>
  </si>
  <si>
    <t>20161 CORMANO (Via)</t>
  </si>
  <si>
    <t>20151 CORMONS (Via)</t>
  </si>
  <si>
    <t>20123 CORNAGGIA C. O. (Via)</t>
  </si>
  <si>
    <t>20124 CORNALIA E. (Via)</t>
  </si>
  <si>
    <t>20146 CORNELIO (Via)</t>
  </si>
  <si>
    <t>20148 CORNO Dl CAVENTO (Via privata)</t>
  </si>
  <si>
    <t>20121 CORNOVATE (Vicolo)</t>
  </si>
  <si>
    <t>20146 CORONELLI V. M. (Via)</t>
  </si>
  <si>
    <t>20141 CORRADO II IL SALICO (Via)</t>
  </si>
  <si>
    <t>20149 CORREGGIO Allegri A. detto (Via)</t>
  </si>
  <si>
    <t>20123 CORRENTI C. (Via)</t>
  </si>
  <si>
    <t>20122 CORRIDONI F. (Via)</t>
  </si>
  <si>
    <t>20122 CORSIA DEI SERVI (Largo)</t>
  </si>
  <si>
    <t>20137 CORSICA (Viale)</t>
  </si>
  <si>
    <t>20144 CORSICO (Via)</t>
  </si>
  <si>
    <t>20122 CORSO (Galleria del)</t>
  </si>
  <si>
    <t>20133 CORTI A. (Via)</t>
  </si>
  <si>
    <t>20125 CORTI C. (Via)</t>
  </si>
  <si>
    <t>20139 CORTINA D'AMPEZZO (Via)</t>
  </si>
  <si>
    <t>20139 CORVETTO L. E. (Piazzale)</t>
  </si>
  <si>
    <t>20157 COSENZ E. (Via)</t>
  </si>
  <si>
    <t>20137 COSENZA (Via)</t>
  </si>
  <si>
    <t>20122 COSIMO DEL FANTE (Via)</t>
  </si>
  <si>
    <t>20138 COSSA A. (Via)</t>
  </si>
  <si>
    <t>20122 COSSA P. (Via)</t>
  </si>
  <si>
    <t>20136 COSSERIA (Via)</t>
  </si>
  <si>
    <t>20131 COSTA A (Via)</t>
  </si>
  <si>
    <t>20162 COSTALOVARA (Via)</t>
  </si>
  <si>
    <t>20128 COSTANTINO (Piazza)</t>
  </si>
  <si>
    <t>20146 COSTANZA (Via)</t>
  </si>
  <si>
    <t>20133 COVA G. (Via)</t>
  </si>
  <si>
    <t>20125 COZZI R. (Via)</t>
  </si>
  <si>
    <t>20135 CREMA (Via)</t>
  </si>
  <si>
    <t>20145 CREMONA T. (Via)</t>
  </si>
  <si>
    <t>20148 CREMOSANO M. (Via)</t>
  </si>
  <si>
    <t>20134 CRESCENZAGO (Via)</t>
  </si>
  <si>
    <t>20133 CRESCENZIO (Via)</t>
  </si>
  <si>
    <t>20159 CRESPI B. (Via)</t>
  </si>
  <si>
    <t>20123 CRESPI D. (Via)</t>
  </si>
  <si>
    <t>20134 CRESPI G. (Via)</t>
  </si>
  <si>
    <t>20127 CRESPI P. (Via)</t>
  </si>
  <si>
    <t>20152 CRETA (Via)</t>
  </si>
  <si>
    <t>20156 CRETESE D. (Via)</t>
  </si>
  <si>
    <t>20147 CRIMEA (Via)</t>
  </si>
  <si>
    <t>20152 CRIPPA R. (Via)</t>
  </si>
  <si>
    <t>20121 CRISPI F. (Viale)</t>
  </si>
  <si>
    <t>20162 CRISTIANI B. (Via)</t>
  </si>
  <si>
    <t>D</t>
  </si>
  <si>
    <t>20152 DAL FABBRO (Via)</t>
  </si>
  <si>
    <t>20132 DAL POZZO TOSCANELLI P. (Via privata)</t>
  </si>
  <si>
    <t>20156 DAL RE M.</t>
  </si>
  <si>
    <t>20159 DAL VERME J. (Via)</t>
  </si>
  <si>
    <t>20133 DALL'ONGARO F. (Via)</t>
  </si>
  <si>
    <t>20146 DALLA CHIESA C.A. (Largo)</t>
  </si>
  <si>
    <t>20126 DALLA PICCOLA L. (Via)</t>
  </si>
  <si>
    <t>20157 DALMAGIA (Via)</t>
  </si>
  <si>
    <t>20138 DALMAZIA (Via)</t>
  </si>
  <si>
    <t>20152 DALMINE (Via)</t>
  </si>
  <si>
    <t>20122 DANDOLO E. (Via)</t>
  </si>
  <si>
    <t>20121 DANTE (Via)</t>
  </si>
  <si>
    <t>20161 DANUBIO (Viadel)</t>
  </si>
  <si>
    <t>20142 DANUSSO A. (Via)</t>
  </si>
  <si>
    <t>20134 DARDANONI G. (Via)</t>
  </si>
  <si>
    <t>20143 DARWIN C. R. (Via)</t>
  </si>
  <si>
    <t>20129 DATEO (Piazzale)</t>
  </si>
  <si>
    <t>20158 DAVANZATI B. (Via)</t>
  </si>
  <si>
    <t>20122 DAVERIO F. (Via)</t>
  </si>
  <si>
    <t>20146 DE AGOSTINI G. (Piazzale)</t>
  </si>
  <si>
    <t>20129 DE ALBERTIS 5. (Via)</t>
  </si>
  <si>
    <t>20123 DE AMICIS E. (Via)</t>
  </si>
  <si>
    <t>20137 DE ANDREIS L. (Via)</t>
  </si>
  <si>
    <t>20146 DE ANGELI E. (Piazza)</t>
  </si>
  <si>
    <t>20162 DE ANGELIS M. (Via)</t>
  </si>
  <si>
    <t>20124 DE BENEDETTI A. (Largo)</t>
  </si>
  <si>
    <t>20129 DE BERNARDI L. (Via)</t>
  </si>
  <si>
    <t>20162 DE CALBOLI PAULUCCI FULCIERI (Via)</t>
  </si>
  <si>
    <t>20124 DE CASTILLIA G. (Via e Vicolo)</t>
  </si>
  <si>
    <t>20144 DE CASTRO G. (Via)</t>
  </si>
  <si>
    <t>20151 DE CHIRICO G. (Via)</t>
  </si>
  <si>
    <t>20159 DE CONTI B. (Via privata)</t>
  </si>
  <si>
    <t>20122 DE CRISTOFORIS (Galleria)</t>
  </si>
  <si>
    <t>20129 DE FILIPPI F. (Via)</t>
  </si>
  <si>
    <t>20142 DE FINETTI G. (Via)</t>
  </si>
  <si>
    <t>20151 DE GASPERI A. (Viale)</t>
  </si>
  <si>
    <t>20162 DE GASPERIS A. (Via)</t>
  </si>
  <si>
    <t>20125 DE GRADA R. (Via)</t>
  </si>
  <si>
    <t>20123 DE GRASSI G. (Via privata)</t>
  </si>
  <si>
    <t>20151 DE LEMENE F. (Via)</t>
  </si>
  <si>
    <t>20129 DE LUIGI A. (Via prlvata)</t>
  </si>
  <si>
    <t>20125 DE MARCHI E. (Via)</t>
  </si>
  <si>
    <t>20128 DE MARCHI GHERINI A. (Via)</t>
  </si>
  <si>
    <t>20121 DE MARCHI M. (Via)</t>
  </si>
  <si>
    <t>20162 DE MARTINO E. (Via)</t>
  </si>
  <si>
    <t>20142 DE NICOLA E. (Via)</t>
  </si>
  <si>
    <t>20128 DE NOTARIS G. (Via)</t>
  </si>
  <si>
    <t>20157 DE PISIS F. (Via)</t>
  </si>
  <si>
    <t>20155 DE PREDIS G. A. (Via)</t>
  </si>
  <si>
    <t>20142 DE PRETIS A. (Via)</t>
  </si>
  <si>
    <t>20157 DE ROBERTO F. (Via)</t>
  </si>
  <si>
    <t>20156 DE ROSSI G. B. (Via)</t>
  </si>
  <si>
    <t>20142 DE RUGGIERO G. (Via)</t>
  </si>
  <si>
    <t>20121 DE SABATA V. (Largo)</t>
  </si>
  <si>
    <t>20141 DE SANCTIS F. (Via)</t>
  </si>
  <si>
    <t>20158 DE STAEL G. (Via)</t>
  </si>
  <si>
    <t>20146 DE TADDEI MARCHESI M. (Via)</t>
  </si>
  <si>
    <t>20148 DE VINCENTI A. (Via)</t>
  </si>
  <si>
    <t>20144 DEALESSANDRI G. (Via)</t>
  </si>
  <si>
    <t>20128 DEBOSISA. (Via)</t>
  </si>
  <si>
    <t>20147 DEBUSSY C. (Via)</t>
  </si>
  <si>
    <t>20137 DECEMBRIO P.C. (Via)</t>
  </si>
  <si>
    <t>20138 DECEMVIRI (Via privata)</t>
  </si>
  <si>
    <t>20138 DECORATI AL VALOR CIVILE (Via)</t>
  </si>
  <si>
    <t>20124 DECRISTOFORISC. (Via)</t>
  </si>
  <si>
    <t>20133 DEFFENU A. (Via)</t>
  </si>
  <si>
    <t>20139 DEL CASTAGNO A. (Via)</t>
  </si>
  <si>
    <t>20122 DEL DUCA C. (Via)</t>
  </si>
  <si>
    <t>20124 DEL GRILLO BORROMEO C. (Via)</t>
  </si>
  <si>
    <t>20129 DEL SARTO A. (Via)</t>
  </si>
  <si>
    <t>20158 DELBONA. (Via)</t>
  </si>
  <si>
    <t>20132 DELCORNOdonG. (Via)</t>
  </si>
  <si>
    <t>20127 DELEDDA G. (Via)</t>
  </si>
  <si>
    <t>20155 DELFICOM. (Via)</t>
  </si>
  <si>
    <t>20151 DELLA CASA G. (Via)</t>
  </si>
  <si>
    <t>20162 DELLA PORTA</t>
  </si>
  <si>
    <t>20152 DELLA ROVERE (Via)</t>
  </si>
  <si>
    <t>20127 DELLA TORRE (Via privata)</t>
  </si>
  <si>
    <t>20132 DELLA VALLE P. (Via)</t>
  </si>
  <si>
    <t>20149 DELLEANI L. (Via)</t>
  </si>
  <si>
    <t>20161 DELLORTO U. (Via)</t>
  </si>
  <si>
    <t>20129 DELLUUOMO 5. (Via)</t>
  </si>
  <si>
    <t>20144 DEMEIS A.C. (Piazza)</t>
  </si>
  <si>
    <t>20127 DEMOCRITO (Via)</t>
  </si>
  <si>
    <t>20162 DEMONTE (Via)</t>
  </si>
  <si>
    <t>20128 DEMOSTENE (Via)</t>
  </si>
  <si>
    <t>20133 DENTI F. (Via)</t>
  </si>
  <si>
    <t>20100 DERGANINO (Via)</t>
  </si>
  <si>
    <t>20158 DERGANO (Piazza)</t>
  </si>
  <si>
    <t>20132 DERNA (Via)</t>
  </si>
  <si>
    <t>20156 DEROLANDIB. (Vla)</t>
  </si>
  <si>
    <t>20132 DERUTA (Via)</t>
  </si>
  <si>
    <t>20146 DESENZANO (Via)</t>
  </si>
  <si>
    <t>20153 DESICAV. (Via)</t>
  </si>
  <si>
    <t>20131 DESIDERIO (Via privata)</t>
  </si>
  <si>
    <t>20149 DESIDERIO DA SETTIGNANO (Via)</t>
  </si>
  <si>
    <t>20159 DESIO (Largo)</t>
  </si>
  <si>
    <t>20153 DESSI (Via)</t>
  </si>
  <si>
    <t>20123 DETOGNIA. (Via)</t>
  </si>
  <si>
    <t>20133 DEVOTO L. (Via privata)</t>
  </si>
  <si>
    <t>20144 DEZZA G. (Via)</t>
  </si>
  <si>
    <t>20152 DI BREGANZE G. (Via)</t>
  </si>
  <si>
    <t>20152 DI DIO Fratelli (Via)</t>
  </si>
  <si>
    <t>20126 DI FIRMIAN C. (Via)</t>
  </si>
  <si>
    <t>20157 DI LORENZO T. (Via)</t>
  </si>
  <si>
    <t>20142 DI RUDINI A (Via)</t>
  </si>
  <si>
    <t>20154 DI TOCQUEVILLE A. (Via)</t>
  </si>
  <si>
    <t>20133 DIACONO P. (Via)</t>
  </si>
  <si>
    <t>20148 DIANO MARINA (Via)</t>
  </si>
  <si>
    <t>20123 DIAZ A. (Piazza)</t>
  </si>
  <si>
    <t>20144 DIGIONE (Via)</t>
  </si>
  <si>
    <t>20141 DINIU. (Via)</t>
  </si>
  <si>
    <t>20154 DIOCLEZIANO (Piazza)</t>
  </si>
  <si>
    <t>20125 DIODORO SICULO (Via)</t>
  </si>
  <si>
    <t>20148 DIOMEDE (Via)</t>
  </si>
  <si>
    <t>20138 DIONE CASSIO (Via)</t>
  </si>
  <si>
    <t>20153 DIOTTI B. (Via)</t>
  </si>
  <si>
    <t>20123 DISCIPLINI (Via)</t>
  </si>
  <si>
    <t>20153 DIVITTORIOG. (Via)</t>
  </si>
  <si>
    <t>20126 DOBERDO' (Via)</t>
  </si>
  <si>
    <t>20127 DOGALI (Via privata)</t>
  </si>
  <si>
    <t>20123 DOGANA (Via)</t>
  </si>
  <si>
    <t>20125 DOLCEBUONO G. i. (Via)</t>
  </si>
  <si>
    <t>20148 DOLCIC. (Via)</t>
  </si>
  <si>
    <t>20155 DOLFIN (Via privata)</t>
  </si>
  <si>
    <t>20127 DOLOMITI (Via)</t>
  </si>
  <si>
    <t>20153 DOMASO (Via)</t>
  </si>
  <si>
    <t>20149 DOMENICHINO Zampieri D. detto Il (Via)</t>
  </si>
  <si>
    <t>20145 DOMODOSSOLA (Largo)</t>
  </si>
  <si>
    <t>20145 DOMODOSSOLA (Via)</t>
  </si>
  <si>
    <t>20147 DOMOKOS (Via)</t>
  </si>
  <si>
    <t>20123 DON (Via del)</t>
  </si>
  <si>
    <t>20133 DON CARLO SAN MARTINO (Via)</t>
  </si>
  <si>
    <t>20142 DON RODRIGO (Via)</t>
  </si>
  <si>
    <t>20151 DONADONI E. (Via)</t>
  </si>
  <si>
    <t>20162 DONATELLI R. (Via)</t>
  </si>
  <si>
    <t>20131 DONATELLO Donato de Bardi detto il(Via)</t>
  </si>
  <si>
    <t>20146 DONATI M. (Via)</t>
  </si>
  <si>
    <t>20133 DONEGANI C. (Piazza)</t>
  </si>
  <si>
    <t>20121 DONEGANI G. (Largo)</t>
  </si>
  <si>
    <t>20122 DONIZETTI G. (Via)</t>
  </si>
  <si>
    <t>20161 DORA BALTEA (Via)</t>
  </si>
  <si>
    <t>20161 DORA RIPARIA (Via)</t>
  </si>
  <si>
    <t>20147 DORER A. (Via privata)</t>
  </si>
  <si>
    <t>20124 DORIA A. (Viale)</t>
  </si>
  <si>
    <t>20135 DOSSI A. (Via)</t>
  </si>
  <si>
    <t>20133 DOTTESIO L. (Via)</t>
  </si>
  <si>
    <t>20154 DOUHETG. (Viale)</t>
  </si>
  <si>
    <t>20126 DRACONE (Via)</t>
  </si>
  <si>
    <t>20157 DRAGOM. (Via)</t>
  </si>
  <si>
    <t>20133 DRUSO (Via privata)</t>
  </si>
  <si>
    <t>20133 DUBINI A. (Via)</t>
  </si>
  <si>
    <t>20124 DUCA D'AOSTA E F. DI SAVOIA (Piazza)</t>
  </si>
  <si>
    <t>20145 DUCCIO di BONINSEGNA (Via)</t>
  </si>
  <si>
    <t>20141 DUDOVICH M. (Via)</t>
  </si>
  <si>
    <t>20153 DUE GIUGNO (Via)</t>
  </si>
  <si>
    <t>20100 DUGNANI A. (Via)</t>
  </si>
  <si>
    <t>20145 DUILIO (Viale)</t>
  </si>
  <si>
    <t>20128 DUMAS (Via dei)</t>
  </si>
  <si>
    <t>20123 DUOMO (Passaggio)</t>
  </si>
  <si>
    <t>20123 DUOMO (Piazza del) C.A.P. dal n. 2 a1 6:</t>
  </si>
  <si>
    <t>20155 DUPRE' G. (Via)</t>
  </si>
  <si>
    <t>20158 DURANDO G. (Via)</t>
  </si>
  <si>
    <t>20131 DURANTE F. (Piazza)</t>
  </si>
  <si>
    <t>20134 DURAZZO (Via)</t>
  </si>
  <si>
    <t>20122 DURINI (Via)</t>
  </si>
  <si>
    <t>20142 DURONI A. (Via)</t>
  </si>
  <si>
    <t>20122 DUSE E. (Piazza)</t>
  </si>
  <si>
    <t>E</t>
  </si>
  <si>
    <t>20129 EBOLI (Via privata)</t>
  </si>
  <si>
    <t>20141 EBRO (Via)</t>
  </si>
  <si>
    <t>20123 EDISON T. (Piazza)</t>
  </si>
  <si>
    <t>20125 EDOLO (Via)</t>
  </si>
  <si>
    <t>20144 EGADI (Via)</t>
  </si>
  <si>
    <t>20126 EGEO MARE (Piazza)</t>
  </si>
  <si>
    <t>20149 EGINARDO (Viale)</t>
  </si>
  <si>
    <t>20124 EINAUDI L. (Piazza)</t>
  </si>
  <si>
    <t>20137 EINSTEIN A. (Via)</t>
  </si>
  <si>
    <t>20157 EL ALAMEIN (Via)</t>
  </si>
  <si>
    <t>20144 ELBA (Via)</t>
  </si>
  <si>
    <t>20127 ELEMOSINIERI (Via privata degli)</t>
  </si>
  <si>
    <t>20148 ELIA E. (Viale)</t>
  </si>
  <si>
    <t>20154 ELVEZIA (Viale)</t>
  </si>
  <si>
    <t>20149 EMANUELE FlLIBERTO (Via)</t>
  </si>
  <si>
    <t>20126 EMANUELI L. (Via)</t>
  </si>
  <si>
    <t>20129 EMILIA (Piazza)</t>
  </si>
  <si>
    <t>20132 EMO A. (Via)</t>
  </si>
  <si>
    <t>20128 EMPEDOCLE (Via)</t>
  </si>
  <si>
    <t>20162 EMPOLI (Via)</t>
  </si>
  <si>
    <t>20153 ENGELS F. (Via)</t>
  </si>
  <si>
    <t>20142 ENNA (Via)</t>
  </si>
  <si>
    <t>20137 ENNIO (Via)</t>
  </si>
  <si>
    <t>20128 ERACLITO (Via)</t>
  </si>
  <si>
    <t>20129 ERBA Carlo (Piazza)</t>
  </si>
  <si>
    <t>20121 ERBE (Via delle)</t>
  </si>
  <si>
    <t>20155 ERCOLANO (Via)</t>
  </si>
  <si>
    <t>20122 ERCULEA (Piazza)</t>
  </si>
  <si>
    <t>20157 ERITREA (Via)</t>
  </si>
  <si>
    <t>20148 ERIZZO (Via degli)</t>
  </si>
  <si>
    <t>20126 ERODOTO (VIa)</t>
  </si>
  <si>
    <t>20128 ESOPO (Via)</t>
  </si>
  <si>
    <t>20162 ESPERIA (Viale)</t>
  </si>
  <si>
    <t>20156 ESPINASSE C. (Viale)</t>
  </si>
  <si>
    <t>20148 ESQUILINO (Piazza)</t>
  </si>
  <si>
    <t>20132 ESTERLE C. (Via)</t>
  </si>
  <si>
    <t>20146 ETIOPIA (Viale)</t>
  </si>
  <si>
    <t>20144 ETNA (Via)</t>
  </si>
  <si>
    <t>20137 ETRUSCHI (Via degli)</t>
  </si>
  <si>
    <t>20128 EUCLIDE (Via)</t>
  </si>
  <si>
    <t>20145 EUPILI (Via)</t>
  </si>
  <si>
    <t>20145 EURIPIDE (Via)</t>
  </si>
  <si>
    <t>20122 EUROPA (Corso)</t>
  </si>
  <si>
    <t>20129 EUSTACHI B. (Via)</t>
  </si>
  <si>
    <t>20134 EX INTERNATI LAGER NAZISTI (Via)</t>
  </si>
  <si>
    <t>20149 EZIO (Viale)</t>
  </si>
  <si>
    <t>F</t>
  </si>
  <si>
    <t>20137 FAA' DI BRUNO Emilio (Via)</t>
  </si>
  <si>
    <t>20123 FABBRI (Via dei)</t>
  </si>
  <si>
    <t>20139 FABIO MASSIMO (Via)</t>
  </si>
  <si>
    <t>20161 FABRIANO (Via)</t>
  </si>
  <si>
    <t>20157 FABRIZI N. (Via)</t>
  </si>
  <si>
    <t>20138 FACCHINETTI C. (Via)</t>
  </si>
  <si>
    <t>20161 FACCIO F. (Via)</t>
  </si>
  <si>
    <t>20142 FAENZA (Viale)</t>
  </si>
  <si>
    <t>20162 FAITI (Via privata)</t>
  </si>
  <si>
    <t>20151 FALCK (Via dei)</t>
  </si>
  <si>
    <t>20123 FALCONE (Via)</t>
  </si>
  <si>
    <t>20128 FALCONI A. (Via privata)</t>
  </si>
  <si>
    <t>20131 FALLOPPIOG. (Via)</t>
  </si>
  <si>
    <t>20142 FAMAGOSTA (Viale)</t>
  </si>
  <si>
    <t>20131 FANFULLA DA LODI (Via)</t>
  </si>
  <si>
    <t>20161 FANO (Via privata)</t>
  </si>
  <si>
    <t>20122 FANTI M. (Via)</t>
  </si>
  <si>
    <t>20138 FANTOLI G. (Via)</t>
  </si>
  <si>
    <t>20148 FANTONI G. (Va)</t>
  </si>
  <si>
    <t>20143 FARADAY M. (Via privata)</t>
  </si>
  <si>
    <t>20124 FARAG. (Via)</t>
  </si>
  <si>
    <t>20149 FARAVELLI L. G. (Via)</t>
  </si>
  <si>
    <t>20125 FARINA 5. (Piazzale)</t>
  </si>
  <si>
    <t>20121 FARINE (Via)</t>
  </si>
  <si>
    <t>20154 FARINI C. (Via)</t>
  </si>
  <si>
    <t>20146 FARNESE (Via privata)</t>
  </si>
  <si>
    <t>20129 FARNETI R. (Via)</t>
  </si>
  <si>
    <t>20137 FARSAGLIA (Via)</t>
  </si>
  <si>
    <t>20100 FARUFFINI F. (Via)</t>
  </si>
  <si>
    <t>20121 FATEBENEFRATELLI (Via)</t>
  </si>
  <si>
    <t>20121 FATEBENESORELLE (Via)</t>
  </si>
  <si>
    <t>20147 FATIMA (Largo)</t>
  </si>
  <si>
    <t>20157 FATTORI G. (Via)</t>
  </si>
  <si>
    <t>20154 FAUCHE' Giovanni Battista (Via)</t>
  </si>
  <si>
    <t>20125 FAVA A. (Via)</t>
  </si>
  <si>
    <t>20146 FAVRETTO G. (Via)</t>
  </si>
  <si>
    <t>20141 FEDRO (Via)</t>
  </si>
  <si>
    <t>20132 FELTRE (Via)</t>
  </si>
  <si>
    <t>20138 FELTRINELLI C. (Via)</t>
  </si>
  <si>
    <t>20142 FERABOLI A. (Via)</t>
  </si>
  <si>
    <t>20124 FERDINANDO DI SAVOIA DUCA DI GENOVA (Viale)</t>
  </si>
  <si>
    <t>20100 FERMI E. (Viale)</t>
  </si>
  <si>
    <t>20161 FERMIGNANO (Via)</t>
  </si>
  <si>
    <t>20139 FERRARA (Piazzale)</t>
  </si>
  <si>
    <t>20122 FERRARI Cardinale A. (Piazza)</t>
  </si>
  <si>
    <t>20123 FERRARI GAUDENZIO (Via)</t>
  </si>
  <si>
    <t>20154 FERRARI GIUSEPPE (Via)</t>
  </si>
  <si>
    <t>20121 FERRARI P. (Piazza)</t>
  </si>
  <si>
    <t>20141 FERRARI V. (Via)</t>
  </si>
  <si>
    <t>20144 FERRARIO E. (Via)</t>
  </si>
  <si>
    <t>20156 FERRARIO GRUGNOLA R. (Via)</t>
  </si>
  <si>
    <t>20154 FERRARIS G (Via)</t>
  </si>
  <si>
    <t>20129 FERRAVILLA E. (Piazza)</t>
  </si>
  <si>
    <t>20142 FERRERA (Via della)</t>
  </si>
  <si>
    <t>20153 FERRERI G. (Via)</t>
  </si>
  <si>
    <t>20143 FERRERO G. (Via)</t>
  </si>
  <si>
    <t>20153 FERRIERI E. (Via)</t>
  </si>
  <si>
    <t>20135 FERRINI Contardo (Via)</t>
  </si>
  <si>
    <t>20145 FERRUCCIO F. (Via)</t>
  </si>
  <si>
    <t>20122 FESTA DEL PERDONO (Via)</t>
  </si>
  <si>
    <t>20151 FETONTE (Via)</t>
  </si>
  <si>
    <t>20146 FEZZAN (Via)</t>
  </si>
  <si>
    <t>20156 FIAMMINGHINO M. (Via)</t>
  </si>
  <si>
    <t>20151 FICHERA G. (Via)</t>
  </si>
  <si>
    <t>20138 FIDENZA (Via privata)</t>
  </si>
  <si>
    <t>20159 FIDIA (Piazza)</t>
  </si>
  <si>
    <t>20123 FIENO (Via)</t>
  </si>
  <si>
    <t>20126 FIERAMOSCA E. (Via)</t>
  </si>
  <si>
    <t>20156 FIGINO A. (Via)</t>
  </si>
  <si>
    <t>20123 FILANGIERI G. (Piazza)</t>
  </si>
  <si>
    <t>20145 FILARETE (Via)</t>
  </si>
  <si>
    <t>20143 FILARGO P. (Via privata)</t>
  </si>
  <si>
    <t>20145 FILELFO F. (Via)</t>
  </si>
  <si>
    <t>20122 FILiPPETTI A. (Viale)</t>
  </si>
  <si>
    <t>20125 FILIPPI F. (Via)</t>
  </si>
  <si>
    <t>20135 FILIPPINO DEGLi ORGANI (Via)</t>
  </si>
  <si>
    <t>20143 FILIPPO DA LISCATE (Via)</t>
  </si>
  <si>
    <t>20121 FILODRAMMATICI (Via)</t>
  </si>
  <si>
    <t>20124 FILZI F. (Via)</t>
  </si>
  <si>
    <t>20148 FINALE LIGURE (Via)</t>
  </si>
  <si>
    <t>20124 FINOCCHIARO APRILE C. (Via)</t>
  </si>
  <si>
    <t>20161 FINZI G. (Via)</t>
  </si>
  <si>
    <t>20126 FINZI P. (Via)</t>
  </si>
  <si>
    <t>20154 FIORAVANTI A. (Via)</t>
  </si>
  <si>
    <t>20146 FIORDALISI (Via dei)</t>
  </si>
  <si>
    <t>20121 FIORI (Vicolo)</t>
  </si>
  <si>
    <t>20121 FIORI CHIARI (Via)</t>
  </si>
  <si>
    <t>20121 FIORI OSCURI (Via)</t>
  </si>
  <si>
    <t>20154 FIRENZE (Piazza)</t>
  </si>
  <si>
    <t>20159 FIUGGI (Via privata)</t>
  </si>
  <si>
    <t>20161 FIUME (Via)</t>
  </si>
  <si>
    <t>20129 FlAMMA G. (Via)</t>
  </si>
  <si>
    <t>20161 FLAVIA (Via privata)</t>
  </si>
  <si>
    <t>20147 FLEMING A. (Via)</t>
  </si>
  <si>
    <t>20132 FLUMENDOSA (Via pnvata)</t>
  </si>
  <si>
    <t>20135 FOGAZZARO A. (Via)</t>
  </si>
  <si>
    <t>20141 FOGGIA (Via)</t>
  </si>
  <si>
    <t>20135 FOLDI C. (Via)</t>
  </si>
  <si>
    <t>20134 FOLLI E. (Via)</t>
  </si>
  <si>
    <t>20127 FONSECA PIMENTEL E. (Via)</t>
  </si>
  <si>
    <t>20122 FONTANA (Piazza)</t>
  </si>
  <si>
    <t>20122 FONTANA (Via)</t>
  </si>
  <si>
    <t>20161 FONTANELLI A. (Via)</t>
  </si>
  <si>
    <t>20146 FONTANESI A. (Via privata)</t>
  </si>
  <si>
    <t>20141 FONTANILI (Via dei)</t>
  </si>
  <si>
    <t>20148 FONZASO (Via)</t>
  </si>
  <si>
    <t>20144 FOPPA V. (Via)</t>
  </si>
  <si>
    <t>20144 FOPPETTE (Via delle)</t>
  </si>
  <si>
    <t>20144 FORCELLA V. (Via privata)</t>
  </si>
  <si>
    <t>20133 FORLANINI C. (Via)</t>
  </si>
  <si>
    <t>20134 FORLANINI E. (Viale) il n. 86:</t>
  </si>
  <si>
    <t>20121 FORMENTINI M. (Via)</t>
  </si>
  <si>
    <t>20147 FORNARA C. (Via)</t>
  </si>
  <si>
    <t>20146 FORNARI P. (Via)</t>
  </si>
  <si>
    <t>20161 FORNI G. (Via)</t>
  </si>
  <si>
    <t>20126 FORTEZZA (Via)</t>
  </si>
  <si>
    <t>20126 FORTIGUERRA N. (Via)</t>
  </si>
  <si>
    <t>20125 FORTJS L. (Via)</t>
  </si>
  <si>
    <t>20161 FORTUNATO G. (Piazza)</t>
  </si>
  <si>
    <t>20147 FORZE ARMATE (Via delle)</t>
  </si>
  <si>
    <t>20151 FOSCARI (Via dei)</t>
  </si>
  <si>
    <t>20121 FOSCOLO U. (Via)</t>
  </si>
  <si>
    <t>20131 FOSSATI Fratelli (Via)</t>
  </si>
  <si>
    <t>20123 FOSSE ARDEATINE (Via)</t>
  </si>
  <si>
    <t>20146 FRA BARTOLOMEO (Via)</t>
  </si>
  <si>
    <t>20142 FRA CRISTOFORO (Via privata)</t>
  </si>
  <si>
    <t>20146 FRA GALGARIO Ghislandi Vittore detto (Via)</t>
  </si>
  <si>
    <t>20128 FRACASTORO G. (Via)</t>
  </si>
  <si>
    <t>20134 FRACCAROLI A. (Via)</t>
  </si>
  <si>
    <t>20125 FRACCHIA U. (Via)</t>
  </si>
  <si>
    <t>20125 FRANCAVILLA (Via)</t>
  </si>
  <si>
    <t>20124 FRANCHETTI R. (Via)</t>
  </si>
  <si>
    <t>20148 FRANGIPANI (Via dei)</t>
  </si>
  <si>
    <t>20129 FRANKLIN B. (Via)</t>
  </si>
  <si>
    <t>20133 FRAPOLLI L. (Via)</t>
  </si>
  <si>
    <t>20149 FRASCATI (Via)</t>
  </si>
  <si>
    <t>20148 FRASSINETTI R. (Via)</t>
  </si>
  <si>
    <t>20156 FRASSINI (Via dei)</t>
  </si>
  <si>
    <t>20128 FRATTI A. (Via)</t>
  </si>
  <si>
    <t>20146 FRATTINI (Piazza)</t>
  </si>
  <si>
    <t>20122 FREGUGLIA C. (Via)</t>
  </si>
  <si>
    <t>20138 FREIKOFEL (Via)</t>
  </si>
  <si>
    <t>20131 FRESCOBALDI G. (Via)</t>
  </si>
  <si>
    <t>20154 FREUD 5. (Piazza)</t>
  </si>
  <si>
    <t>20126 FRIGIA (Via privata)</t>
  </si>
  <si>
    <t>20125 FRIGNANI A. (Via)</t>
  </si>
  <si>
    <t>20129 FRISI P. (Via)</t>
  </si>
  <si>
    <t>20135 FRIULI (Via)</t>
  </si>
  <si>
    <t>20153 FROSINONE (Via)</t>
  </si>
  <si>
    <t>20146 FRUA G. (Via)</t>
  </si>
  <si>
    <t>20162 FRUGONI C. I. (Via)</t>
  </si>
  <si>
    <t>20133 FUCINI R. (Via)</t>
  </si>
  <si>
    <t>20161 FULTON R. (Via)</t>
  </si>
  <si>
    <t>20143 FUMAGALLI A. (Via)</t>
  </si>
  <si>
    <t>20152 FUNI A. (Via)</t>
  </si>
  <si>
    <t>20146 FUSARO (Via del)</t>
  </si>
  <si>
    <t>20143 FUSETTI M. (Via)</t>
  </si>
  <si>
    <t>20133 FUSINA A. (Piazza)</t>
  </si>
  <si>
    <t>20156 FUSINATO A. (Via)</t>
  </si>
  <si>
    <t>G</t>
  </si>
  <si>
    <t>20121 GABBA Fratelli (Via)</t>
  </si>
  <si>
    <t>20161 GABBRO (Via)</t>
  </si>
  <si>
    <t>20147 GABETTI G. (Via)</t>
  </si>
  <si>
    <t>20151 GADAMES (Via)</t>
  </si>
  <si>
    <t>20154 GADDA C.E. (Largo)</t>
  </si>
  <si>
    <t>20121 GADIO G. 8. (Viale)</t>
  </si>
  <si>
    <t>20161 GAETA (Via)</t>
  </si>
  <si>
    <t>20124 GAFFURIO F. (Via)</t>
  </si>
  <si>
    <t>20139 GAGGIA P. (Via)</t>
  </si>
  <si>
    <t>20129 GAIO (Via)</t>
  </si>
  <si>
    <t>20161 GALEAZZI R. (Via)</t>
  </si>
  <si>
    <t>20126 GALENO (Via)</t>
  </si>
  <si>
    <t>20161 GALIANI F. (Via privata)</t>
  </si>
  <si>
    <t>20124 GALILEI G. (Via)</t>
  </si>
  <si>
    <t>20124 GALIMBERTI TANCREDI 0. (Via)</t>
  </si>
  <si>
    <t>20131 GALLA PLACIDIA (Via)</t>
  </si>
  <si>
    <t>20151 GALLARATE (Via)</t>
  </si>
  <si>
    <t>20100 GALLARATI SCOTTI T. (Largo)</t>
  </si>
  <si>
    <t>20159 GALLI D. (Via Privata)</t>
  </si>
  <si>
    <t>20159 GALLI M. (Via)</t>
  </si>
  <si>
    <t>20148 GALLI R. (Via)</t>
  </si>
  <si>
    <t>20152 GALLIANO G. (Via privata)</t>
  </si>
  <si>
    <t>20156 GALLIARI B. (Via)</t>
  </si>
  <si>
    <t>20129 GALLINA G. (Via)</t>
  </si>
  <si>
    <t>20121 GALLO (Via del)</t>
  </si>
  <si>
    <t>20141 GALLURA (Via)</t>
  </si>
  <si>
    <t>20124 GALVANI (Via)</t>
  </si>
  <si>
    <t>20146 GAMBARA V. (Piazzale)</t>
  </si>
  <si>
    <t>20139 GAMBOLOITA (Via)</t>
  </si>
  <si>
    <t>20141 GANDINO C. (Via)</t>
  </si>
  <si>
    <t>20154 GARANCETTA (Via della)</t>
  </si>
  <si>
    <t>20138 GARAVAGLIA C. (Via)</t>
  </si>
  <si>
    <t>20134 GARCIA LORCA F. (Viale)</t>
  </si>
  <si>
    <t>20147 GARDENIE (Via delle)</t>
  </si>
  <si>
    <t>20139 GARDONE (Via)</t>
  </si>
  <si>
    <t>20156 GAREGNANO (Via)</t>
  </si>
  <si>
    <t>20142 GARELLI A. (Via)</t>
  </si>
  <si>
    <t>20139 GARGANO (Via privata)</t>
  </si>
  <si>
    <t>20146 GARIAN (Via)</t>
  </si>
  <si>
    <t>20153 GARIBALDI A. (Piazza)</t>
  </si>
  <si>
    <t>20121 GARIBALDI G. (Corso)</t>
  </si>
  <si>
    <t>20159 GARIGLIANO (Via)</t>
  </si>
  <si>
    <t>20133 GAROFALO 8. Tisi detto il (Via)</t>
  </si>
  <si>
    <t>20147 GAROFANI (Via dei)</t>
  </si>
  <si>
    <t>20147 GAROZZI (Via)</t>
  </si>
  <si>
    <t>20124 GASPARO DA SALO' BERTOLOTTI (Via privata)</t>
  </si>
  <si>
    <t>20124 GASPAROTTO L. (Via)</t>
  </si>
  <si>
    <t>20161 GASPARRI Cardinale P. (Piazza)</t>
  </si>
  <si>
    <t>20155 GASSENDI P. (Via)</t>
  </si>
  <si>
    <t>20149 GATTAMELATA (Via)</t>
  </si>
  <si>
    <t>20162 GATTI F. (Via)</t>
  </si>
  <si>
    <t>20142 GATTINARA (Via)</t>
  </si>
  <si>
    <t>20138 GATTO A. (Via)</t>
  </si>
  <si>
    <t>20148 GAVIRATE (Largo)</t>
  </si>
  <si>
    <t>20148 GAVIRATE (Via)</t>
  </si>
  <si>
    <t>20157 GAZZOLETTI A. (Via)</t>
  </si>
  <si>
    <t>20146 GELSOMINI (Largo dei)</t>
  </si>
  <si>
    <t>20123 GEMELLI Fra A. (Largo)</t>
  </si>
  <si>
    <t>20131 GEMITO V. (Largo)</t>
  </si>
  <si>
    <t>20123 GENOVA (Corso)</t>
  </si>
  <si>
    <t>20161 GENOVESI A. (Via)</t>
  </si>
  <si>
    <t>20157 GENTILE DA FABRIANO (Via)</t>
  </si>
  <si>
    <t>20146 GENTILI A. (Via)</t>
  </si>
  <si>
    <t>20136 GENTlLINO (Via)</t>
  </si>
  <si>
    <t>20147 GENZIANE (Via delle)</t>
  </si>
  <si>
    <t>20147 GERANI (Viadei)</t>
  </si>
  <si>
    <t>20154 GERUSALEMME (Piazza)</t>
  </si>
  <si>
    <t>20146 GESSI R. (Via)</t>
  </si>
  <si>
    <t>20121 GESU'(Via)</t>
  </si>
  <si>
    <t>20145 GHERARDINI G. (Via)</t>
  </si>
  <si>
    <t>20141 GHINI L. (Via)</t>
  </si>
  <si>
    <t>20152 GHIRINGHELLI B. (Via)</t>
  </si>
  <si>
    <t>20148 GHIRLANDAIO 0. Bigordi detto (Piazza)</t>
  </si>
  <si>
    <t>20151 GHISALLO (Cavalcavia del)</t>
  </si>
  <si>
    <t>20151 GHISALLO (Viale)</t>
  </si>
  <si>
    <t>20125 GHISLANZONI A. (Via)</t>
  </si>
  <si>
    <t>20149 GHIBERTI L. (Via)</t>
  </si>
  <si>
    <t>20144 GHISLERI A. (Via)</t>
  </si>
  <si>
    <t>20147 GIACINTI (Via dei)</t>
  </si>
  <si>
    <t>20126 GIACOMETTI P. (Via)</t>
  </si>
  <si>
    <t>20127 GIACOSA G. (Via)</t>
  </si>
  <si>
    <t>20147 GIAGGIOLI (Via dei)</t>
  </si>
  <si>
    <t>20100 GIAMBELLINO Bellini G. detto</t>
  </si>
  <si>
    <t>20136 GIAMBOLOGNA (Via)</t>
  </si>
  <si>
    <t>20156 GIAMPIETRINO Rizzi G.dettO (Via)</t>
  </si>
  <si>
    <t>20136 GIAN GALEAZZO (Viale)</t>
  </si>
  <si>
    <t>20152 GIANELLA G. (Via)</t>
  </si>
  <si>
    <t>20159 GIANFERRARI V. (Via)</t>
  </si>
  <si>
    <t>20148 GIANICOLO (Via privata)</t>
  </si>
  <si>
    <t>20151 GIANNINI G. (Via)</t>
  </si>
  <si>
    <t>20154 GIANNONE P. (Via)</t>
  </si>
  <si>
    <t>20121 GIARDINI (Via dei)</t>
  </si>
  <si>
    <t>20121 GIARDINO (Vicolo)</t>
  </si>
  <si>
    <t>20123 GIARDINO G. (Via)</t>
  </si>
  <si>
    <t>20146 GIASON DEL MAINO (Via)</t>
  </si>
  <si>
    <t>20148 GIGANTE G. (Via)</t>
  </si>
  <si>
    <t>20147 GIGLI (Via dei)</t>
  </si>
  <si>
    <t>20157 GIGLI B. (Via)</t>
  </si>
  <si>
    <t>20148 GIGNESE (Via)</t>
  </si>
  <si>
    <t>20149 GIGNOUS E. (Via)</t>
  </si>
  <si>
    <t>20126 GILARDI E. (Via)</t>
  </si>
  <si>
    <t>20128 GILINO G. G. (Via)</t>
  </si>
  <si>
    <t>20123 GIOBERTI V. (Via)</t>
  </si>
  <si>
    <t>20149 GIOIA F. (Via)</t>
  </si>
  <si>
    <t>20124 GIOIA M. (Via)</t>
  </si>
  <si>
    <t>20162 GIOLLI R. Via)</t>
  </si>
  <si>
    <t>20147 GIORDANI P. (Via)</t>
  </si>
  <si>
    <t>20122 GIORDANO U. (Piazza)</t>
  </si>
  <si>
    <t>20151 GIORGI F. (Via)</t>
  </si>
  <si>
    <t>20151 GIORGINI G. B (Via)</t>
  </si>
  <si>
    <t>20154 GIORGIONE Barbarelli G. detto II (Via)</t>
  </si>
  <si>
    <t>20144 GIORZA P. (Via privata)</t>
  </si>
  <si>
    <t>20141 GIOVANNI DA CERMENATE (Viale)</t>
  </si>
  <si>
    <t>20133 GIOVANNI DA MILANO (Via)</t>
  </si>
  <si>
    <t>20149 GIOVANNI DA PROCIDA (Via)</t>
  </si>
  <si>
    <t>20156 GIOVANNI DA UDINE (Via)</t>
  </si>
  <si>
    <t>20132 GIOVANNI DA VERRAZZANO (Via)</t>
  </si>
  <si>
    <t>20146 GIOVANNI DALLE BANDE NERE (Piazzale)</t>
  </si>
  <si>
    <t>20142 GIOVANOLA A. (Via)</t>
  </si>
  <si>
    <t>20145 GlOTTO Angiolotto di Bondone detto (Via)</t>
  </si>
  <si>
    <t>20139 GONZALES E. (Via)</t>
  </si>
  <si>
    <t>20123 GORANI (Via)</t>
  </si>
  <si>
    <t>20133 GORINI P. (Piazzale)</t>
  </si>
  <si>
    <t>20136 GORIZIA (Viale)</t>
  </si>
  <si>
    <t>20146 GORKI M. (Via)</t>
  </si>
  <si>
    <t>20126 GORLA (Piazza)</t>
  </si>
  <si>
    <t>20151 GORLINI Fratelli (Via)</t>
  </si>
  <si>
    <t>20127 GOVERNO PROVVISORIO DI LOMBARDIA (Piazzale)</t>
  </si>
  <si>
    <t>20100 GOVONE Generale G. (Via)</t>
  </si>
  <si>
    <t>20148 GOYA F. (Via)</t>
  </si>
  <si>
    <t>20148 GOZZADINI (Via de')</t>
  </si>
  <si>
    <t>20131 GOZZANO G. (Via)</t>
  </si>
  <si>
    <t>20129 GOZZI G. (Via)</t>
  </si>
  <si>
    <t>20152 GOZZOLI BENOZZO (Via)</t>
  </si>
  <si>
    <t>20146 GRACCHI (Via dei)</t>
  </si>
  <si>
    <t>20148 GRADENIGO (Via dei)</t>
  </si>
  <si>
    <t>20100 GRADISCA (Via)</t>
  </si>
  <si>
    <t>20125 GRADO (Via)</t>
  </si>
  <si>
    <t>20157 GRAF A. (Via)</t>
  </si>
  <si>
    <t>20154 GRAMSCI A. (Piazza)</t>
  </si>
  <si>
    <t>20162 GRAN PARADISO (Piazza)</t>
  </si>
  <si>
    <t>20154 GRAN SAN BERNARDO (Via)</t>
  </si>
  <si>
    <t>20131 GRAN SASSO (Viale)</t>
  </si>
  <si>
    <t>20145 GRANCINI A. M. (Via)</t>
  </si>
  <si>
    <t>20135 GRANDI G. (Piazza) C.A.P. i n. pari:</t>
  </si>
  <si>
    <t>20137 GRASSELLI A. (Via)</t>
  </si>
  <si>
    <t>20157 GRASSI G. B. (Via)</t>
  </si>
  <si>
    <t>20122 GRASSI P. (Largo)</t>
  </si>
  <si>
    <t>20157 GRASSO G. (Via privata)</t>
  </si>
  <si>
    <t>20142 GRATOSOGLIO (Via)</t>
  </si>
  <si>
    <t>20162 GRAZIANO IMPERATORE (Via)</t>
  </si>
  <si>
    <t>20161 GRAZIOLI Don B. (Via privata)</t>
  </si>
  <si>
    <t>20157 GRAZZINI A. F. detto iILascA (Via)</t>
  </si>
  <si>
    <t>20125 GRECO (Piazza)</t>
  </si>
  <si>
    <t>20162 GREGOROVIUS F. (Via)</t>
  </si>
  <si>
    <t>20121 GREPPI A. (Largo)</t>
  </si>
  <si>
    <t>20135 GREPPI M. (Via)</t>
  </si>
  <si>
    <t>20137 GRESSONEY (Via)</t>
  </si>
  <si>
    <t>20143 GRIFFINI 5. (Via privata)</t>
  </si>
  <si>
    <t>20133 GRIFFINI E.A. (Largo)</t>
  </si>
  <si>
    <t>20155 GRIGNA MONTE (Via)</t>
  </si>
  <si>
    <t>20162 GRILLONIG. (Via)</t>
  </si>
  <si>
    <t>20144 GRIMANI (Via dei)</t>
  </si>
  <si>
    <t>20162 GRIMM Fratelli (Via)</t>
  </si>
  <si>
    <t>20161 GRIOLI Don G. (Via)</t>
  </si>
  <si>
    <t>20162 GRIVOLA MONTE (Via)</t>
  </si>
  <si>
    <t>20145 GRIZIOTTI G. (Via)</t>
  </si>
  <si>
    <t>20151 GROSIO (Via)</t>
  </si>
  <si>
    <t>20149 GROSOTTO (Via)</t>
  </si>
  <si>
    <t>20156 GROSSETO (Via)</t>
  </si>
  <si>
    <t>20131 GROSSICH A. (Via)</t>
  </si>
  <si>
    <t>20121 GROSSIT. (Via)</t>
  </si>
  <si>
    <t>20154 GRUBICY DE DRAGON Fratelli (Via)</t>
  </si>
  <si>
    <t>20144 GRUMELLO A. (Via)</t>
  </si>
  <si>
    <t>20128 GUANELLA Don L. (Via privata)</t>
  </si>
  <si>
    <t>20133 GUARDI F. (Piazza)</t>
  </si>
  <si>
    <t>20162 GUARINI MATTEUCCI G. (Via)</t>
  </si>
  <si>
    <t>20137 GUARINO VERONESE (Via)</t>
  </si>
  <si>
    <t>20141 GUARNERI (Via dei)</t>
  </si>
  <si>
    <t>20152 GUASCONA (Via)</t>
  </si>
  <si>
    <t>20122 GUASTALLA (Sito)</t>
  </si>
  <si>
    <t>20122 GUASTALLA (Via)</t>
  </si>
  <si>
    <t>20122 GUBBIO (Via)</t>
  </si>
  <si>
    <t>20154 GUERCINO Barbiero G. F. detto il (Via)</t>
  </si>
  <si>
    <t>20145 GUERRAZZI F. D. (Via)</t>
  </si>
  <si>
    <t>20138 GUERRIERI GONZAGA A. (Largo)</t>
  </si>
  <si>
    <t>20133 GUERRINI O. (Via)</t>
  </si>
  <si>
    <t>20158 GUERZONI G. (Via)</t>
  </si>
  <si>
    <t>20158 GUICCIARDI 0. (Via)</t>
  </si>
  <si>
    <t>20129 GUICCIARDINI F. (Via)</t>
  </si>
  <si>
    <t>20145 GUIDO D'AREZZO (Via)</t>
  </si>
  <si>
    <t>20162 GUIDO DA VELATE (Via)</t>
  </si>
  <si>
    <t>20127 GUINIZELLI G. (Via)</t>
  </si>
  <si>
    <t>20143 GUINTELLINO G. (Via)</t>
  </si>
  <si>
    <t>20147 GULLI T. (Via)</t>
  </si>
  <si>
    <t>H</t>
  </si>
  <si>
    <t>20129 HAJECH C. (Via)</t>
  </si>
  <si>
    <t>20153 HARAR (Via)</t>
  </si>
  <si>
    <t>20129 HAYEZ F. (Via)</t>
  </si>
  <si>
    <t>20141 HEINE E. (Via)</t>
  </si>
  <si>
    <t>20162 HERMADA (Vla)</t>
  </si>
  <si>
    <t>20121 HOEPLI U. (Via)</t>
  </si>
  <si>
    <t>20123 HUGO V. (Via)</t>
  </si>
  <si>
    <t>I</t>
  </si>
  <si>
    <t>20121 IACINI 5. (Via)</t>
  </si>
  <si>
    <t>20128 IARACH F. (Via)</t>
  </si>
  <si>
    <t>20121 IBSEN E. (Viale)</t>
  </si>
  <si>
    <t>20132 IDRO (Via)</t>
  </si>
  <si>
    <t>20152 IFACCIOLI C. (Via)</t>
  </si>
  <si>
    <t>20128 IGLESIAS (Via privata)</t>
  </si>
  <si>
    <t>20121 ILLICA L. (Via)</t>
  </si>
  <si>
    <t>20133 ILUR~CO (Via)</t>
  </si>
  <si>
    <t>20159 IMBONATI Carlo (Via)</t>
  </si>
  <si>
    <t>20158 IMBRIANI (Via degli)</t>
  </si>
  <si>
    <t>20158 IMOLA (Via)</t>
  </si>
  <si>
    <t>20142 IMPERIA (Via)</t>
  </si>
  <si>
    <t>20133 INAMA V. (Via)</t>
  </si>
  <si>
    <t>20129 INDIPENDENZA (Corso)</t>
  </si>
  <si>
    <t>20154 INDUNO Fratelli (Via)</t>
  </si>
  <si>
    <t>20145 INDUSTRIA (Via della)</t>
  </si>
  <si>
    <t>20147 INGANNI A. (Via)</t>
  </si>
  <si>
    <t>20131 INGEGNOLI F. (Via)</t>
  </si>
  <si>
    <t>20142 INNOMINATO (Via dell')</t>
  </si>
  <si>
    <t>20137 INSUBRIA (Piazza)</t>
  </si>
  <si>
    <t>20125 INTRA (Via)</t>
  </si>
  <si>
    <t>20151 INVERIGO (Via)</t>
  </si>
  <si>
    <t>20152 IPPOCASTANI (Via degli)</t>
  </si>
  <si>
    <t>20161 IPPOCRATE (Via)</t>
  </si>
  <si>
    <t>20151 IPPODROMO (Via)</t>
  </si>
  <si>
    <t>20146 IRNERIO C. (Piazza)</t>
  </si>
  <si>
    <t>20139 ISARCO (Largo)</t>
  </si>
  <si>
    <t>20144 ISCHIA (Via)</t>
  </si>
  <si>
    <t>20161 ISEO (Via)</t>
  </si>
  <si>
    <t>20148 ISERNIA (Via)</t>
  </si>
  <si>
    <t>20141 ISIMBARDI I. (Via)</t>
  </si>
  <si>
    <t>20126 ISOCRATE (Via)</t>
  </si>
  <si>
    <t>20135 ISONZO (Viale)</t>
  </si>
  <si>
    <t>20125 ISTRIA (Piazzale)</t>
  </si>
  <si>
    <t>20122 ITALIA (Corso)</t>
  </si>
  <si>
    <t>20145 IV FEBBRAIO (Piazza)</t>
  </si>
  <si>
    <t>20161 IVREA (Via)</t>
  </si>
  <si>
    <t>J</t>
  </si>
  <si>
    <t>20155 JACOPINO DA TRADATE (Via)</t>
  </si>
  <si>
    <t>20149 JACOPO DELLA QUERCIA (Via)</t>
  </si>
  <si>
    <t>20158 JACOPONE DA TODI (Via)</t>
  </si>
  <si>
    <t>20129 JAN G. (Via)</t>
  </si>
  <si>
    <t>20125 JAURES i. (Via)</t>
  </si>
  <si>
    <t>20152 JEMOLO A. C. (Via)</t>
  </si>
  <si>
    <t>20159 JENNER E. (Viale)</t>
  </si>
  <si>
    <t>20127 JESI (Via)</t>
  </si>
  <si>
    <t>20131 JOMMELLI N. (Via)</t>
  </si>
  <si>
    <t>20156 JONA E. (Via)</t>
  </si>
  <si>
    <t>20148 JONIO MAR (Viale)</t>
  </si>
  <si>
    <t>20157 JORINI A. (Via)</t>
  </si>
  <si>
    <t>20129 JUVARA F. (Via)</t>
  </si>
  <si>
    <t>K</t>
  </si>
  <si>
    <t>20151 KANT E. (Via)</t>
  </si>
  <si>
    <t>20141 KASMAN 5. (Via)</t>
  </si>
  <si>
    <t>20151 KENNEDYJ.F. (Piazza)</t>
  </si>
  <si>
    <t>20124 KEPLERO G. (Via)</t>
  </si>
  <si>
    <t>20152 KOCH R. (Via)</t>
  </si>
  <si>
    <t>20162 KOERNER G. (Via)</t>
  </si>
  <si>
    <t>20137 KOLBE Padre M. (Via)</t>
  </si>
  <si>
    <t>20154 KORISTKA F. (Via)</t>
  </si>
  <si>
    <t>20129 KRAMER A. (Via)</t>
  </si>
  <si>
    <t>20152 KULISCIOFF A. (Via)</t>
  </si>
  <si>
    <t>L</t>
  </si>
  <si>
    <t>20134 L'AQUILA (Via)</t>
  </si>
  <si>
    <t>20126 LA FARINA G. (Via privata)</t>
  </si>
  <si>
    <t>20121 LA FOPPA (Largo)</t>
  </si>
  <si>
    <t>20128 LA MALFA U. (Via)</t>
  </si>
  <si>
    <t>20158 LA MASA G. (Via privata)</t>
  </si>
  <si>
    <t>20142 LA SPEZIA (Via)</t>
  </si>
  <si>
    <t>20147 LA VALLE R. (Via)</t>
  </si>
  <si>
    <t>20133 LABEONE A. (Via)</t>
  </si>
  <si>
    <t>20147 LABUS G. (Via)</t>
  </si>
  <si>
    <t>20139 LACAITA G. F. (Via)</t>
  </si>
  <si>
    <t>20122 LAGHETTO (Via e Vicolo)</t>
  </si>
  <si>
    <t>20156 LAGHI (Piazzale ai)</t>
  </si>
  <si>
    <t>20142 LAGO DI NEMI (Via)</t>
  </si>
  <si>
    <t>20124 LAGOSTA (Piazzale)</t>
  </si>
  <si>
    <t>20136 LAGRANGE G. L. (Via)</t>
  </si>
  <si>
    <t>20148 LAIGUEGLIA (Via)</t>
  </si>
  <si>
    <t>20122 LAMARMORA A. (Via)</t>
  </si>
  <si>
    <t>20131 LAMBRATE (Via)</t>
  </si>
  <si>
    <t>20129 LAMBRO (Via)</t>
  </si>
  <si>
    <t>20158 LAMBRUSCHINI R. (Via)</t>
  </si>
  <si>
    <t>20153 LAMENNAIS F. R. (Via)</t>
  </si>
  <si>
    <t>20141 LAMPEDUSA (Via)</t>
  </si>
  <si>
    <t>20151 LAMPUGNANO (Via)</t>
  </si>
  <si>
    <t>20158 LANCETTI V. (Viale)</t>
  </si>
  <si>
    <t>20124 LANCIANO (Via privata)</t>
  </si>
  <si>
    <t>20121 LANDOLFO (Via)</t>
  </si>
  <si>
    <t>20156 LANDOLFO II DA CARCANO (Via)</t>
  </si>
  <si>
    <t>20125 LANDRIANI C. (Via)</t>
  </si>
  <si>
    <t>20162 LANFRANCO DELLA PILA (Via)</t>
  </si>
  <si>
    <t>20144 LANINO B. (Via)</t>
  </si>
  <si>
    <t>20121 LANZA G. (Via)</t>
  </si>
  <si>
    <t>20123 LANZONE (Via)</t>
  </si>
  <si>
    <t>20122 LARGA (Via)</t>
  </si>
  <si>
    <t>20152 LARICI (Via dei)</t>
  </si>
  <si>
    <t>20159 LARIO (Via)</t>
  </si>
  <si>
    <t>20128 LASCARIS C. (Via)</t>
  </si>
  <si>
    <t>20141 LASSALLE F. (Via)</t>
  </si>
  <si>
    <t>20159 LATISANA (Via)</t>
  </si>
  <si>
    <t>20137 LATTANZIO (Via)</t>
  </si>
  <si>
    <t>20135 LATTUADA 5. (Via)</t>
  </si>
  <si>
    <t>20159 LAURANA (Via)</t>
  </si>
  <si>
    <t>20121 LAURO (Via dol)</t>
  </si>
  <si>
    <t>20137 LAVAGNA F. (Via privata)</t>
  </si>
  <si>
    <t>20144 LAVANDAI (Vicolo)</t>
  </si>
  <si>
    <t>20129 LAVATER (Piazzale)</t>
  </si>
  <si>
    <t>20148 LAVENO (Via)</t>
  </si>
  <si>
    <t>20145 LAVORO (Viale del)</t>
  </si>
  <si>
    <t>20124 LAZZARETTO (Via)</t>
  </si>
  <si>
    <t>20124 LAZZARONI G. (Via)</t>
  </si>
  <si>
    <t>20154 LAZZATI A. (Via)</t>
  </si>
  <si>
    <t>20136 LECCE (Via privata)</t>
  </si>
  <si>
    <t>20143 LECCHI A. (Via)</t>
  </si>
  <si>
    <t>20124 LECCO (Via)</t>
  </si>
  <si>
    <t>20154 LEGA LOMBARDA (Piazza)</t>
  </si>
  <si>
    <t>20127 LEGHE (Via delle)</t>
  </si>
  <si>
    <t>20121 LEGIONE LOMBARDA (Viale)</t>
  </si>
  <si>
    <t>20147 LEGIONE ROMANE (Viale)</t>
  </si>
  <si>
    <t>20121 LEGNANO (Via)</t>
  </si>
  <si>
    <t>20158 LEGNONE (Via)</t>
  </si>
  <si>
    <t>20161 LENINGRADO (Via)</t>
  </si>
  <si>
    <t>20122 LENTASIO (Via)</t>
  </si>
  <si>
    <t>20133 LEONARDO DA VINCI (Piazza)</t>
  </si>
  <si>
    <t>20131 LEONCAVALLO R. (Via)</t>
  </si>
  <si>
    <t>20162 LEONE DA PEREGO (Via privata)</t>
  </si>
  <si>
    <t>20145 LEONE XIII (Via)</t>
  </si>
  <si>
    <t>20152 LEONI L. (Via)</t>
  </si>
  <si>
    <t>20141 LEONI P. (Via)</t>
  </si>
  <si>
    <t>20123 LEOPARDI G. (Via)</t>
  </si>
  <si>
    <t>20125 LEPANTO (Via)</t>
  </si>
  <si>
    <t>20124 LEPETIT R. (Via)</t>
  </si>
  <si>
    <t>20159 LEPONTINA (Via)</t>
  </si>
  <si>
    <t>20148 LERICI (Via)</t>
  </si>
  <si>
    <t>20125 LESA (Via)</t>
  </si>
  <si>
    <t>20123 LESMI (Via)</t>
  </si>
  <si>
    <t>20157 LESSONA M. (Via)</t>
  </si>
  <si>
    <t>20157 LETIG. (Via)</t>
  </si>
  <si>
    <t>20144 LETIZIA (Via privata)</t>
  </si>
  <si>
    <t>20148 LEVANTO (Via)</t>
  </si>
  <si>
    <t>20157 LEVI C. (Via)</t>
  </si>
  <si>
    <t>20158 LEVICO (Via privata)</t>
  </si>
  <si>
    <t>20124 LIBERAZIONE (Viale della)</t>
  </si>
  <si>
    <t>20121 LIBERTY (Piazza del)</t>
  </si>
  <si>
    <t>20135 LIBIA (Piazzale)</t>
  </si>
  <si>
    <t>20134 LICATA (Via)</t>
  </si>
  <si>
    <t>20126 LICURGO (Via)</t>
  </si>
  <si>
    <t>20143 LIGURIA (Viale)</t>
  </si>
  <si>
    <t>20124 LIMA (Piazza)</t>
  </si>
  <si>
    <t>20128 LINATI C. (Via)</t>
  </si>
  <si>
    <t>20129 LINCOLN A. (Via)</t>
  </si>
  <si>
    <t>20145 LINNEO C. (Via)</t>
  </si>
  <si>
    <t>20144 LIPARI (Via)</t>
  </si>
  <si>
    <t>20131 LIPPI F. (Via)</t>
  </si>
  <si>
    <t>20138 LIRI (Via del)</t>
  </si>
  <si>
    <t>20128 LISCATE (Via)</t>
  </si>
  <si>
    <t>20162 LISSONI A. (Via)</t>
  </si>
  <si>
    <t>20161 LITTA MODIGNANI A. (Via)</t>
  </si>
  <si>
    <t>20122 LITTA P. (Via)</t>
  </si>
  <si>
    <t>20141 LIUTPRANDO (Via)</t>
  </si>
  <si>
    <t>20135 LIVENZA (Via)</t>
  </si>
  <si>
    <t>20158 LIVIGNO (Via)</t>
  </si>
  <si>
    <t>20139 LIVINALLONGO (Via)</t>
  </si>
  <si>
    <t>20122 LIVORNO (Via privata)</t>
  </si>
  <si>
    <t>20126 LIVRAGHI G. (Via privata)</t>
  </si>
  <si>
    <t>20155 LOCARNO (Via privata)</t>
  </si>
  <si>
    <t>20124 LOCATELLI A. (Via)</t>
  </si>
  <si>
    <t>20156 LOCCHI V. (Via)</t>
  </si>
  <si>
    <t>20135 LODI (Corso)</t>
  </si>
  <si>
    <t>20135 LODI (Piazzale)</t>
  </si>
  <si>
    <t>20143 LODOVICO IL MORO (Via)</t>
  </si>
  <si>
    <t>20154 LOMAZZO P. (Via)</t>
  </si>
  <si>
    <t>20131 LOMBARDIA (Viale)</t>
  </si>
  <si>
    <t>20143 LOMBARDINI E. (Via)</t>
  </si>
  <si>
    <t>20137 LOMBROSO C. (Via)</t>
  </si>
  <si>
    <t>20133 LOMELLINA (Via)</t>
  </si>
  <si>
    <t>20131 LOMONACO F. (Via)</t>
  </si>
  <si>
    <t>20154 LONDONIO F. (Va)</t>
  </si>
  <si>
    <t>20139 LONGANESI L. (Via)</t>
  </si>
  <si>
    <t>20157 LONGARONE (Via)</t>
  </si>
  <si>
    <t>20139 LONGHENA B. (Via)</t>
  </si>
  <si>
    <t>20137 LONGHI G. (Via)</t>
  </si>
  <si>
    <t>20159 LONGONI E. (Via)</t>
  </si>
  <si>
    <t>20143 LOPE DE VEGA F. (Via)</t>
  </si>
  <si>
    <t>20157 LOPEZ 5. (Via)</t>
  </si>
  <si>
    <t>20151 LOREDAN (Via dei)</t>
  </si>
  <si>
    <t>20146 LORENTEGGIO (Via)</t>
  </si>
  <si>
    <t>20146 LORENZETTI Fratelli (Via Privata)</t>
  </si>
  <si>
    <t>20139 LORENZINI G (Via)</t>
  </si>
  <si>
    <t>20149 LORENZO DI CREDI L. Ciarpello Detto (Via)</t>
  </si>
  <si>
    <t>20131 LORETO (Piazzale)</t>
  </si>
  <si>
    <t>20154 LOSANNA (Via)</t>
  </si>
  <si>
    <t>20148 LOTTO L. (Piazzale)</t>
  </si>
  <si>
    <t>20121 LOVANIO (Via)</t>
  </si>
  <si>
    <t>20148 LOVERE (Via)</t>
  </si>
  <si>
    <t>20145 LUCA DELLA ROBBIA (Via)</t>
  </si>
  <si>
    <t>20139 LUCANIA (Viale)</t>
  </si>
  <si>
    <t>20135 LUCANO (Via)</t>
  </si>
  <si>
    <t>20147 LUCARINO (Via del)</t>
  </si>
  <si>
    <t>20152 LUCCA (Via)</t>
  </si>
  <si>
    <t>20152 LUCERA (Via)</t>
  </si>
  <si>
    <t>20146 LUCHINO DEL MAINO (Via)</t>
  </si>
  <si>
    <t>20156 LUCIANO (Via)</t>
  </si>
  <si>
    <t>20151 LUCILIO GAIO (Via)</t>
  </si>
  <si>
    <t>20125 LUCINI G. (Via)</t>
  </si>
  <si>
    <t>20122 LUDOVICO DA VIADANA (Via)</t>
  </si>
  <si>
    <t>20156 LUDOVICO DI BREME (Via)</t>
  </si>
  <si>
    <t>20158 LUGANO (Piazzale)</t>
  </si>
  <si>
    <t>20158 LUGO (Via)</t>
  </si>
  <si>
    <t>20124 LUIGI DI SAVOIA DUCA DEGLI ABRUZZI (Piazza)</t>
  </si>
  <si>
    <t>20123 LUINI B. (Via)</t>
  </si>
  <si>
    <t>20131 LULLI G (Via)</t>
  </si>
  <si>
    <t>20127 LUMIERE Fratelli (Via privata)</t>
  </si>
  <si>
    <t>20125 LUNIGIANA (Viale)</t>
  </si>
  <si>
    <t>20131 LUOSI G. (Via)</t>
  </si>
  <si>
    <t>20123 LUPETTA (Via)</t>
  </si>
  <si>
    <t>20122 LUSARDI A. (Via)</t>
  </si>
  <si>
    <t>20141 LUSITANIA (Via)</t>
  </si>
  <si>
    <t>20159 LUSSINO (Via)</t>
  </si>
  <si>
    <t>20159 LUSSINPICCOLO (Via)</t>
  </si>
  <si>
    <t>20128 LUSSU E. (Via)</t>
  </si>
  <si>
    <t>20157 LUTHERKINGM. (Via)</t>
  </si>
  <si>
    <t>20158 LUXEMBURG R. (Via)</t>
  </si>
  <si>
    <t>20133 LUZZATTI L. (Via)</t>
  </si>
  <si>
    <t>M</t>
  </si>
  <si>
    <t>20155 MAC MAHON (Via)</t>
  </si>
  <si>
    <t>20142 MACCACARO G. A. (Via)</t>
  </si>
  <si>
    <t>20124 MACCHI M. (Via)</t>
  </si>
  <si>
    <t>20141 MACCONAGO (Via)</t>
  </si>
  <si>
    <t>20139 MACERATA (Via)</t>
  </si>
  <si>
    <t>20145 MACHIAVELLI N. (Via)</t>
  </si>
  <si>
    <t>20159 MACIACHINI C. (Piazzale)</t>
  </si>
  <si>
    <t>20122 MADDALENA (Via)</t>
  </si>
  <si>
    <t>20138 MADERNA B. (Via)</t>
  </si>
  <si>
    <t>20136 MADERNO C. (Via)</t>
  </si>
  <si>
    <t>20152 MADONNA DEI POVERI (Piazza)</t>
  </si>
  <si>
    <t>20153 MADONNA DELLA PROVVIDENZA (Piazza)</t>
  </si>
  <si>
    <t>20121 MADONNINA (Via)</t>
  </si>
  <si>
    <t>20149 MADRUZZO C. (Via)</t>
  </si>
  <si>
    <t>20135 MAESTRI CAMPIONESI (Via)</t>
  </si>
  <si>
    <t>20162 MAESTRI DEL LAVORO (Via)</t>
  </si>
  <si>
    <t>20129 MAESTRI P. (Via)</t>
  </si>
  <si>
    <t>20151 MAFALDA DI SAVOIA (Via)</t>
  </si>
  <si>
    <t>20135 MAFFEI A. (Via)</t>
  </si>
  <si>
    <t>20122 MAFFEI C. (Via)</t>
  </si>
  <si>
    <t>20162 MAFFI A. (Via)</t>
  </si>
  <si>
    <t>20157 MAFFI Cardinale P. (Via)</t>
  </si>
  <si>
    <t>20158 MAFFUCCI A. (Via)</t>
  </si>
  <si>
    <t>20158 MAGELLANO (Via)</t>
  </si>
  <si>
    <t>20123 MAGENTA (Corso)</t>
  </si>
  <si>
    <t>20154 MAGGI C. M. (Via)</t>
  </si>
  <si>
    <t>20142 MAGGI G.A. (Piazza)</t>
  </si>
  <si>
    <t>20156 MAGGIANICO (Via)</t>
  </si>
  <si>
    <t>20125 MAGGIOLINA (Via della)</t>
  </si>
  <si>
    <t>20122 MAGGIOLINI G. E C. F. (Via)</t>
  </si>
  <si>
    <t>20128 MAGISTRETTI P. (Via)</t>
  </si>
  <si>
    <t>20141 MAGLiOCCO V. (Via)</t>
  </si>
  <si>
    <t>20149 MAGNASCO A. detto Lissandrino (Via)</t>
  </si>
  <si>
    <t>20143 MAGOLFA (Via)</t>
  </si>
  <si>
    <t>20151 MAGREGLIO (Via)</t>
  </si>
  <si>
    <t>20125 MAINONI D'INTIGNANO L. (Via privata)</t>
  </si>
  <si>
    <t>20129 MAIOCCHI A. (Via)</t>
  </si>
  <si>
    <t>20135 MAJA. (Via)</t>
  </si>
  <si>
    <t>20122 MAJNO L. (Viale)</t>
  </si>
  <si>
    <t>20142 MAJORANA E. (Via)</t>
  </si>
  <si>
    <t>20142 MAJORCA (Via)</t>
  </si>
  <si>
    <t>20143 MALAGA (Via)</t>
  </si>
  <si>
    <t>20146 MALATESTA (Via dei)</t>
  </si>
  <si>
    <t>20138 MALIPIERO G. (Via)</t>
  </si>
  <si>
    <t>20148 MALNATI L. (Via)</t>
  </si>
  <si>
    <t>20158 MALOJA (Via)</t>
  </si>
  <si>
    <t>20129 MALPIGHI M. (Via)</t>
  </si>
  <si>
    <t>20121 MALTA (Viale)</t>
  </si>
  <si>
    <t>20125 MALVESTITI P. (Via)</t>
  </si>
  <si>
    <t>20157 MAMBRETTI A. (Via)</t>
  </si>
  <si>
    <t>20129 MAMELI G. (Via)</t>
  </si>
  <si>
    <t>20127 MAMIANI T. (Via)</t>
  </si>
  <si>
    <t>20122 MANARA L. (Via)</t>
  </si>
  <si>
    <t>20153 MANARESI C. (Via)</t>
  </si>
  <si>
    <t>20131 MANCINELLI L. (Via)</t>
  </si>
  <si>
    <t>20129 MANCINI L. (Via)</t>
  </si>
  <si>
    <t>20148 MANCINI P. 5. (Via)</t>
  </si>
  <si>
    <t>20128 MANDELLO (Riparto)</t>
  </si>
  <si>
    <t>20141 MANDURIA (Via)C.A.P.il n.4:</t>
  </si>
  <si>
    <t>20154 MANFREDINI L. (Via)</t>
  </si>
  <si>
    <t>20142 MANFREDONIA (Via)</t>
  </si>
  <si>
    <t>20133 MANGIAGALLI L. (Via)</t>
  </si>
  <si>
    <t>20121 MANGILi C. (Via pnvata)</t>
  </si>
  <si>
    <t>20123 MANGONE F. (Via)</t>
  </si>
  <si>
    <t>20134 MANIAGO (Via)</t>
  </si>
  <si>
    <t>20121 MANIN D. (Via)</t>
  </si>
  <si>
    <t>20162 MANN T. (Via)</t>
  </si>
  <si>
    <t>20156 MANTEGAZZA P. (Via)</t>
  </si>
  <si>
    <t>20121 MANTEGAZZA SOLERA L. (Via)</t>
  </si>
  <si>
    <t>20154 MANTEGNA A. (Via)</t>
  </si>
  <si>
    <t>20135 MANTOVA (Via)</t>
  </si>
  <si>
    <t>20136 MANUSARDI L. (Corso)</t>
  </si>
  <si>
    <t>20124 MANUZIO A. (Via)</t>
  </si>
  <si>
    <t>20147 MANZANO (Via)</t>
  </si>
  <si>
    <t>20121 MANZONI (Galleria)</t>
  </si>
  <si>
    <t>20121 MANZONI A. (Via)</t>
  </si>
  <si>
    <t>20121 MANZONI P. (Vicolo)</t>
  </si>
  <si>
    <t>20158 MANZOTTI L. (Via)</t>
  </si>
  <si>
    <t>20156 MAPELLI (Vicolo)</t>
  </si>
  <si>
    <t>20124 MARANGONI L. (Via)</t>
  </si>
  <si>
    <t>20125 MARASCHI Padre A. (Via)</t>
  </si>
  <si>
    <t>20148 MARATTA C. (Via)</t>
  </si>
  <si>
    <t>20157 MARAZZA A. (Via)</t>
  </si>
  <si>
    <t>20132 MARAZZANI G. (Via)</t>
  </si>
  <si>
    <t>20124 MARCELLO BENEDETTO (Via)</t>
  </si>
  <si>
    <t>20125 MARCHE (Viale)</t>
  </si>
  <si>
    <t>20153 MARCHESI P. (Via)</t>
  </si>
  <si>
    <t>20141 MARCHETTI L. (Via )</t>
  </si>
  <si>
    <t>20122 MARCHIONDI P. (Via)</t>
  </si>
  <si>
    <t>20161 MARCHIONNI C. (Via)</t>
  </si>
  <si>
    <t>20133 MARCIANO (Via)</t>
  </si>
  <si>
    <t>20127 MARCO AURELIO detto "Il Filosofo" (Via)</t>
  </si>
  <si>
    <t>20138 MARCO BRUTO (Via)</t>
  </si>
  <si>
    <t>20139 MARCO D'AGRATE (Via)</t>
  </si>
  <si>
    <t>20131 MARCO D'AVIANO (Via)</t>
  </si>
  <si>
    <t>20123 MARCO D'OGGIONO (Via)</t>
  </si>
  <si>
    <t>20124 MARCO POLO (Via)</t>
  </si>
  <si>
    <t>20129 MARCONA (Via)</t>
  </si>
  <si>
    <t>20123 MARCONI G. (Via)</t>
  </si>
  <si>
    <t>20121 MARCORA G. (Via)</t>
  </si>
  <si>
    <t>20142 MARE (Via del)</t>
  </si>
  <si>
    <t>20139 MARELLI E. (Via)</t>
  </si>
  <si>
    <t>20144 MARENCO R. (Via)</t>
  </si>
  <si>
    <t>20121 MARENGO (Piazzale)</t>
  </si>
  <si>
    <t>20133 MARESCALCHI F. (Via)</t>
  </si>
  <si>
    <t>20149 MARGHERA (Via)</t>
  </si>
  <si>
    <t>20147 MARGHERITE (Via delle)</t>
  </si>
  <si>
    <t>20129 MARIA ADELAIDE DI SAVOIA (Piazza)</t>
  </si>
  <si>
    <t>20100 MARIA ALLA FONTANA</t>
  </si>
  <si>
    <t>20123 MARIA TERESA (Via privata)</t>
  </si>
  <si>
    <t>20158 MARIANI PAOLO (Via)</t>
  </si>
  <si>
    <t>20128 MARIANI POMPEO (Via)</t>
  </si>
  <si>
    <t>20138 MARIGNANO (Via)</t>
  </si>
  <si>
    <t>20121 MARINA (Via)</t>
  </si>
  <si>
    <t>20135 MARINAI D'ITALIA (Largo)</t>
  </si>
  <si>
    <t>20125 MARINELLA (Via)</t>
  </si>
  <si>
    <t>20127 MARINETTIF.T. (Via)</t>
  </si>
  <si>
    <t>20121 MARINO T. (Via)</t>
  </si>
  <si>
    <t>20149 MARIO ALBERTO (Via)</t>
  </si>
  <si>
    <t>20162 MARMOLADA (Via)</t>
  </si>
  <si>
    <t>20161 MARNA (Via della)</t>
  </si>
  <si>
    <t>20127 MAROCCO P. (Via)</t>
  </si>
  <si>
    <t>20139 MAROCHETTI C. (Via)</t>
  </si>
  <si>
    <t>20154 MARONCELLI P. (Via)</t>
  </si>
  <si>
    <t>20146 MAROSTICA (Via)</t>
  </si>
  <si>
    <t>20134 MAROTTA G. (Viale)</t>
  </si>
  <si>
    <t>20123 MARRADI G. (Via)</t>
  </si>
  <si>
    <t>20121 MARSALA (Via)</t>
  </si>
  <si>
    <t>20149 MARSICA (Via)</t>
  </si>
  <si>
    <t>20162 MARTELLI F. (Piazza)</t>
  </si>
  <si>
    <t>20124 MARTIGNONI A. (Via)</t>
  </si>
  <si>
    <t>20126 MARTIN LUTERO (Via privata)</t>
  </si>
  <si>
    <t>20161 MARTINAZZOLI A. (Via)</t>
  </si>
  <si>
    <t>20152 MARTINELLA (Via della)</t>
  </si>
  <si>
    <t>20142 MARTINELLI G. (Via)</t>
  </si>
  <si>
    <t>20139 MARTINENGO F. (Via)</t>
  </si>
  <si>
    <t>20147 MARTINETTI P. (Via)</t>
  </si>
  <si>
    <t>20142 MARTINI A. (Via)</t>
  </si>
  <si>
    <t>20139 MARTINI E. (Viale)</t>
  </si>
  <si>
    <t>20137 MARTINI F. (Piazzale)</t>
  </si>
  <si>
    <t>20161 MARTINI Monsignor Luigi (Via)</t>
  </si>
  <si>
    <t>20131 MARTINI Padre G. B (Via)</t>
  </si>
  <si>
    <t>20143 MARTINI S. detto Memmi (Via)</t>
  </si>
  <si>
    <t>20152 MARTIRANO (Via)</t>
  </si>
  <si>
    <t>20161 MARTIRI DELLA DEPORTAZIONE (Piazzale)</t>
  </si>
  <si>
    <t>20125 MARTIRI OSCURI (Via)</t>
  </si>
  <si>
    <t>20148 MARTIRI TRIESTINI (Via)</t>
  </si>
  <si>
    <t>20146 MARTJNITT (Via dei )</t>
  </si>
  <si>
    <t>20124 MARTUCCI G. (Via privata)</t>
  </si>
  <si>
    <t>20154 MARUSSIG P. (Via privata)</t>
  </si>
  <si>
    <t>20153 MARX C. (Via)</t>
  </si>
  <si>
    <t>20151 MARZABOTTO (Via)</t>
  </si>
  <si>
    <t>20122 MARZIALE (Via)</t>
  </si>
  <si>
    <t>20149 MASACCIO T. Guidi detto il (Via)</t>
  </si>
  <si>
    <t>20152 MASANIELLO (Via)</t>
  </si>
  <si>
    <t>20129 MASCAGNI PAOLO (Via)</t>
  </si>
  <si>
    <t>20122 MASCAGNI PIETRO (Via)</t>
  </si>
  <si>
    <t>20123 MASCHERONI L. (VIa)</t>
  </si>
  <si>
    <t>20129 MASERA G. (Via)</t>
  </si>
  <si>
    <t>20158 MASINA A. (Via)</t>
  </si>
  <si>
    <t>20155 MASOLINO DA PANICALE T. Fini detto (Via)</t>
  </si>
  <si>
    <t>20133 MASOTTO U. (Via)</t>
  </si>
  <si>
    <t>20137 MASPERO P. (Via)</t>
  </si>
  <si>
    <t>20123 MASSAIA G. (Piazza)</t>
  </si>
  <si>
    <t>20158 MASSARA DE CAPITANI R. (Via)</t>
  </si>
  <si>
    <t>20139 MASSARANI T. (Via)</t>
  </si>
  <si>
    <t>20148 MASSARENTI G. (Via)</t>
  </si>
  <si>
    <t>20125 MASSARI G. (Piazzale)</t>
  </si>
  <si>
    <t>20146 MASSAUA (Via)</t>
  </si>
  <si>
    <t>20145 MASSENA A. (Via)</t>
  </si>
  <si>
    <t>20134 MASSIMIANO (Via)</t>
  </si>
  <si>
    <t>20152 MASTRONARDI L. (Via)</t>
  </si>
  <si>
    <t>20141 MATERA (Via)</t>
  </si>
  <si>
    <t>20126 MATTEI E. (Largo)</t>
  </si>
  <si>
    <t>20126 MATTEI G. (Via)</t>
  </si>
  <si>
    <t>20121 MATTEOTTI G. (Corso)</t>
  </si>
  <si>
    <t>20129 MATTEUCCI C. (Via)</t>
  </si>
  <si>
    <t>20121 MATTIOLI R. (Largo)</t>
  </si>
  <si>
    <t>20123 MAURI ACHILLE (Via)</t>
  </si>
  <si>
    <t>20144 MAURI ANGELO (Via)</t>
  </si>
  <si>
    <t>20146 MAYER 5. (Via)</t>
  </si>
  <si>
    <t>20122 MAYR G. (Via)</t>
  </si>
  <si>
    <t>20132 MAZZALI G. (Via)</t>
  </si>
  <si>
    <t>20147 MAZZARINOG. (Via)</t>
  </si>
  <si>
    <t>20123 MAZZINI G. (Via)</t>
  </si>
  <si>
    <t>20123 MAZZINI G. (Galleria)</t>
  </si>
  <si>
    <t>20142 MAZZOLARI P. (Via)</t>
  </si>
  <si>
    <t>20161 MAZZUCCHELLI 5. (Via)</t>
  </si>
  <si>
    <t>20138 MAZZUCOTELLI A. (Via)</t>
  </si>
  <si>
    <t>20138 MECENATE (Via)</t>
  </si>
  <si>
    <t>20136 MEDA G. (Via)</t>
  </si>
  <si>
    <t>20121 MEDAF. (Piazza)</t>
  </si>
  <si>
    <t>20135 MEDAGLIE D'ORO (Piazzale)..</t>
  </si>
  <si>
    <t>20138 MEDEA E. (Via)</t>
  </si>
  <si>
    <t>20141 MEDEGHINO G. G. MedIcI detto (Via)</t>
  </si>
  <si>
    <t>20123 MEDICI (Via)</t>
  </si>
  <si>
    <t>20138 MEDICI DEL VASCELLO G. (Via)</t>
  </si>
  <si>
    <t>20154 MEDICI L. (Largo)</t>
  </si>
  <si>
    <t>20125 MEINA (Via)</t>
  </si>
  <si>
    <t>20157 MELATO M. (Via)</t>
  </si>
  <si>
    <t>20122 MELEGARI L. A. (Via)</t>
  </si>
  <si>
    <t>20122 MELEGNANO (Via)</t>
  </si>
  <si>
    <t>20138 MELERI G. (Via)</t>
  </si>
  <si>
    <t>20128 MELETTE (Via)</t>
  </si>
  <si>
    <t>20127 MELIG. (Via)</t>
  </si>
  <si>
    <t>20152 MELLA (Via del)</t>
  </si>
  <si>
    <t>20123 MELLERIO G. (Via)</t>
  </si>
  <si>
    <t>20129 MELLONI M. (Via)</t>
  </si>
  <si>
    <t>20121 MELONE (Via)</t>
  </si>
  <si>
    <t>20148 MELORIA (Via)</t>
  </si>
  <si>
    <t>20148 MELOZZO DA FORLI Ambrogi M. detto (Piazza)</t>
  </si>
  <si>
    <t>20154 MELZI d'ERIL F. (Via)</t>
  </si>
  <si>
    <t>20129 MELZO (Via)</t>
  </si>
  <si>
    <t>20159 MENABREA L. F. (Via)</t>
  </si>
  <si>
    <t>20147 MENAGGIO (Via)</t>
  </si>
  <si>
    <t>20121 MENGONI G. (Via)</t>
  </si>
  <si>
    <t>20129 MENOTTI C. (Via)</t>
  </si>
  <si>
    <t>20162 MENOZZI A. (Via)</t>
  </si>
  <si>
    <t>20123 MENTANA (Piazza)</t>
  </si>
  <si>
    <t>20147 MENZINI B. (Via)</t>
  </si>
  <si>
    <t>20127 MERANO (Via)</t>
  </si>
  <si>
    <t>20123 MERAVIGLI (Galleria)</t>
  </si>
  <si>
    <t>20123 MERAVIGLI (Via)</t>
  </si>
  <si>
    <t>20124 MERCADANTE 5. (Via)</t>
  </si>
  <si>
    <t>20122 MERCALLI G. (Via)</t>
  </si>
  <si>
    <t>20123 MERCANTI (Piazza e Via dei). via: i nn. dispari:</t>
  </si>
  <si>
    <t>20121 MERCANTI (Sottovia)</t>
  </si>
  <si>
    <t>20125 MERCANTINI L. (Via)</t>
  </si>
  <si>
    <t>20121 MERCATO (Via)</t>
  </si>
  <si>
    <t>20122 MERLO C. G. (Via)</t>
  </si>
  <si>
    <t>20161 MERLONI Madre C. (Via)</t>
  </si>
  <si>
    <t>20142 MERULA G. Merlani detto</t>
  </si>
  <si>
    <t>20131 MERZARIO A. (Via)</t>
  </si>
  <si>
    <t>20154 MESSINA (Via)</t>
  </si>
  <si>
    <t>20132 MESTRE (Via)</t>
  </si>
  <si>
    <t>20123 METASTASIO (Via)</t>
  </si>
  <si>
    <t>20146 METAURO (Via)</t>
  </si>
  <si>
    <t>20128 MEUCCI A. (Via)</t>
  </si>
  <si>
    <t>20141 MEZZANOTTE P. (Via)</t>
  </si>
  <si>
    <t>20133 MEZZOFANTI Cardinale</t>
  </si>
  <si>
    <t>20143 MIANI G. (Piazza)</t>
  </si>
  <si>
    <t>20122 MICCA P. (Via)</t>
  </si>
  <si>
    <t>20148 MICENE (Via)</t>
  </si>
  <si>
    <t>20152 MICHELE DA CARCANO BEATO (Via)</t>
  </si>
  <si>
    <t>20155 MICHELINO DA BESOZZO</t>
  </si>
  <si>
    <t>20158 MICHETTI F. P. (Via)</t>
  </si>
  <si>
    <t>20121 MICKIEWICZ A. (Viale)</t>
  </si>
  <si>
    <t>20148 MIGLIARA G. (Viale)</t>
  </si>
  <si>
    <t>20161 MIGLIORETTI P. (Via)</t>
  </si>
  <si>
    <t>20143 MILANI Don L. (Cavalcavia)</t>
  </si>
  <si>
    <t>20133 MILANI G. (Via)</t>
  </si>
  <si>
    <t>20121 MILAZZO (Via)</t>
  </si>
  <si>
    <t>20133 MILESI A. (Via)</t>
  </si>
  <si>
    <t>20152 MILESI B. (Via)</t>
  </si>
  <si>
    <t>20144 MILIZIE (Piazzale delle)</t>
  </si>
  <si>
    <t>20129 MILLE (Viale dei)</t>
  </si>
  <si>
    <t>20147 MILLELIRE D. (Via)</t>
  </si>
  <si>
    <t>20153 MILLY C.MIGNONE (Via)</t>
  </si>
  <si>
    <t>20121 MILTON G. (Viale)</t>
  </si>
  <si>
    <t>20147 MIMOSE (Via delle)</t>
  </si>
  <si>
    <t>20139 MINCIO (Via)</t>
  </si>
  <si>
    <t>20142 MINERBI A. (Via)</t>
  </si>
  <si>
    <t>20121 MINGHETTI M. (Via)</t>
  </si>
  <si>
    <t>20159 MINNITI T. (Piazza)</t>
  </si>
  <si>
    <t>20127 MINTURNO (Via)</t>
  </si>
  <si>
    <t>20161 MINUZIANO A. (Via)</t>
  </si>
  <si>
    <t>20158 MINZONI Don G. (Via)</t>
  </si>
  <si>
    <t>20121 MIRABELLO C. (Piazza)</t>
  </si>
  <si>
    <t>20126 MIRAMARE (Via)</t>
  </si>
  <si>
    <t>20142 MISSAGLIA (Via dei)</t>
  </si>
  <si>
    <t>20161 MISSIONARI COMBONIANI</t>
  </si>
  <si>
    <t>20122 MISSORI G. (Piazza)</t>
  </si>
  <si>
    <t>20139 MISTRAL F. (Piazza)</t>
  </si>
  <si>
    <t>20146 MISURATA (Viale)</t>
  </si>
  <si>
    <t>20137 MOCENIGO (Via dei)</t>
  </si>
  <si>
    <t>20129 MODENA G. (Via)</t>
  </si>
  <si>
    <t>20144 MODESTINO (Via)</t>
  </si>
  <si>
    <t>20143 MODICA (Via)</t>
  </si>
  <si>
    <t>20144 MODIGLIANI A. (Via)</t>
  </si>
  <si>
    <t>20146 MOGADISCIO (Via)</t>
  </si>
  <si>
    <t>20144 MOISE' LOIRA (Via)</t>
  </si>
  <si>
    <t>20156 MOLA P. F. (Via)</t>
  </si>
  <si>
    <t>20132 MOLFETTA (Via)</t>
  </si>
  <si>
    <t>20121 MOLIÈRE (Viale)</t>
  </si>
  <si>
    <t>20147 MOLINAZZO (Via del)</t>
  </si>
  <si>
    <t>20153 MOLINETTO (Via)</t>
  </si>
  <si>
    <t>20123 MOLINO DELLE ARMI (Via)</t>
  </si>
  <si>
    <t>20161 MOLTENI G. (Via)</t>
  </si>
  <si>
    <t>20152 MOLTONI E. (Via)</t>
  </si>
  <si>
    <t>20152 MOLTRASIO (Via)</t>
  </si>
  <si>
    <t>20141 MOMIGLIANO A. (Via)</t>
  </si>
  <si>
    <t>20162 MOMMSEN (Via)</t>
  </si>
  <si>
    <t>20139 MOMPIANI G. (Via)</t>
  </si>
  <si>
    <t>20162 MONCALIERI (Via)</t>
  </si>
  <si>
    <t>20146 MONCALVO Caccia G. detto (Via privata del)</t>
  </si>
  <si>
    <t>20142 MONCUCCO (Via)</t>
  </si>
  <si>
    <t>20122 MONDADORI A. (Piazza)</t>
  </si>
  <si>
    <t>20138 MONDOLFO U. G. (Via)</t>
  </si>
  <si>
    <t>20132 MONDOVI (Via privata)</t>
  </si>
  <si>
    <t>20123 MONETA (Via)</t>
  </si>
  <si>
    <t>20161 MONETA E. T. (Via)</t>
  </si>
  <si>
    <t>20132 MONFALCONE (Via)</t>
  </si>
  <si>
    <t>20144 MONFERRATO (Via)</t>
  </si>
  <si>
    <t>20122 MONFORTE (Corso)</t>
  </si>
  <si>
    <t>20138 MONLUE' (Via)</t>
  </si>
  <si>
    <t>20134 MONNERET DE VILLARD U. (Via)</t>
  </si>
  <si>
    <t>20148 MONREALE (Via)</t>
  </si>
  <si>
    <t>20157 MONTAGNANI MARELLI P. (Via)</t>
  </si>
  <si>
    <t>20159 MONTALBINO (Via)</t>
  </si>
  <si>
    <t>20158 MONTALDI L. (Via)</t>
  </si>
  <si>
    <t>20151 MONTALE E. (Via)</t>
  </si>
  <si>
    <t>20161 MONTANARI C. (Via)</t>
  </si>
  <si>
    <t>20156 MONTANELLI G. (Via)</t>
  </si>
  <si>
    <t>20156 MONTE ALTISSIMO (Via)</t>
  </si>
  <si>
    <t>20149 MONTE AMIATA (Via)</t>
  </si>
  <si>
    <t>20154 MONTE ASOLONE (Via)</t>
  </si>
  <si>
    <t>20153 MONTE BALDO (Via)</t>
  </si>
  <si>
    <t>20155 MONTE BARRO (Via)</t>
  </si>
  <si>
    <t>20149 MONTE BIANCO (Via)</t>
  </si>
  <si>
    <t>20155 MONTE CENERI (Viale)</t>
  </si>
  <si>
    <t>20138 MONTE CENGIO (Via)</t>
  </si>
  <si>
    <t>20149 MONTE CERVINO (Via)</t>
  </si>
  <si>
    <t>20137 MONTE CIMONE (Via)</t>
  </si>
  <si>
    <t>20159 MONTE CRISTALLO (Via privata)</t>
  </si>
  <si>
    <t>20121 MONTE DI PIETA' (Via)</t>
  </si>
  <si>
    <t>20148 MONTE FALTERONA (Piazza)</t>
  </si>
  <si>
    <t>20155 MONTE GENEROSO (Via)</t>
  </si>
  <si>
    <t>20124 MONTE GRAPPA (Viale)</t>
  </si>
  <si>
    <t>20149 MONTE LEONE (Via)</t>
  </si>
  <si>
    <t>20125 MONTE LUNGO (Via privata)...</t>
  </si>
  <si>
    <t>20121 MONTE NAPOLEONE (Via)....</t>
  </si>
  <si>
    <t>20135 MONTE NERO (Viale)</t>
  </si>
  <si>
    <t>20131 MONTE NEVOSO (Via)</t>
  </si>
  <si>
    <t>20138 MONTE OLIVETO (Via)</t>
  </si>
  <si>
    <t>20137 MONTE ORTIGARA (Via)</t>
  </si>
  <si>
    <t>20138 MONTE PALOMBINO (Via Privata)</t>
  </si>
  <si>
    <t>20138 MONTE PARALBA (Via privata)</t>
  </si>
  <si>
    <t>20138 MONTE PIANA (Via privata)....</t>
  </si>
  <si>
    <t>20138 MONTE POPERA (Via privata).</t>
  </si>
  <si>
    <t>20128 MONTE PRATO MAGNO (Via)</t>
  </si>
  <si>
    <t>20149 MONTE ROSA (Viale)</t>
  </si>
  <si>
    <t>20127 MONTE SAN GABRIELE (Via)</t>
  </si>
  <si>
    <t>20158 MONTE SAN GENESIO (Via).</t>
  </si>
  <si>
    <t>20124 MONTE SANTO (Viale)</t>
  </si>
  <si>
    <t>20148 MONTE STELLA</t>
  </si>
  <si>
    <t>20133 MONTE SUELLO (Via)</t>
  </si>
  <si>
    <t>20132 MONTE TITANO (Piazza)</t>
  </si>
  <si>
    <t>20137 MONTE VELINO (Via)</t>
  </si>
  <si>
    <t>20121 MONTEBELLO (Via)</t>
  </si>
  <si>
    <t>20138 MONTECASSINO (Via)</t>
  </si>
  <si>
    <t>20144 MONTECATINI (Via)</t>
  </si>
  <si>
    <t>20147 MONTECUCCOLI R. (Via)</t>
  </si>
  <si>
    <t>20156 MONTEFELTRO (Via) C.A.P.</t>
  </si>
  <si>
    <t>20128 MONTEFIOR (Via)</t>
  </si>
  <si>
    <t>20141 MONTEGANI L. (Via)</t>
  </si>
  <si>
    <t>20132 MONTEGGIAG.B. (Via)</t>
  </si>
  <si>
    <t>20154 MONTELLO (Viale)</t>
  </si>
  <si>
    <t>20139 MONTEMARTINI G. (Via)</t>
  </si>
  <si>
    <t>20124 MONTEPULCIANO (Via)</t>
  </si>
  <si>
    <t>20162 MONTEROTONDO (Via)</t>
  </si>
  <si>
    <t>20138 MONTESSORI M. (Via)</t>
  </si>
  <si>
    <t>20155 MONTEVECCHIA (Via)</t>
  </si>
  <si>
    <t>20131 MONTEVERDI C. (Via)</t>
  </si>
  <si>
    <t>20144 MONTEVIDEO (Via)</t>
  </si>
  <si>
    <t>20125 MONTI ALBANI (Via)</t>
  </si>
  <si>
    <t>20152 MONTI G. (Via)</t>
  </si>
  <si>
    <t>20153 MONTI GIOSIA (Piazza)</t>
  </si>
  <si>
    <t>20137 MONTI LEPINI (Via)</t>
  </si>
  <si>
    <t>20162 MONTI Padre P. L. (Via)</t>
  </si>
  <si>
    <t>20141 MONTI SABINI (Via)</t>
  </si>
  <si>
    <t>20123 MONTI Vincenzo (Via)</t>
  </si>
  <si>
    <t>20159 MONTICELLI A. (Via)</t>
  </si>
  <si>
    <t>20148 MONTICHIARI (Via)</t>
  </si>
  <si>
    <t>20149 MONTORFANO D. (Via privata)</t>
  </si>
  <si>
    <t>20154 MONVISO (Via)</t>
  </si>
  <si>
    <t>20125 MONZA (Viale) rimanenti numeri pari:</t>
  </si>
  <si>
    <t>20159 MONZAMBANO (Via)</t>
  </si>
  <si>
    <t>20123 MORA G. G. (Via)</t>
  </si>
  <si>
    <t>20127 MORANDI F. (Via)</t>
  </si>
  <si>
    <t>20121 MORANDI R. (Piazzale)</t>
  </si>
  <si>
    <t>20154 MORAZZONE Mazzucchetto P.F.detto (Via)</t>
  </si>
  <si>
    <t>20127 MORBEGNO (Piazza)</t>
  </si>
  <si>
    <t>20149 MORBELLI A. (Via)</t>
  </si>
  <si>
    <t>20153 MORELLI Fratelli (Via)</t>
  </si>
  <si>
    <t>20129 MORELLI G. (Via)</t>
  </si>
  <si>
    <t>20161 MORESCHI C. (Via)</t>
  </si>
  <si>
    <t>20148 MORETTI G. (Via)</t>
  </si>
  <si>
    <t>20132 MORETTI M. (Via)</t>
  </si>
  <si>
    <t>20133 MORETTO DA BRESCIA A. Bonvicini detto (Via)</t>
  </si>
  <si>
    <t>20129 MORGAGNI G. B. (Via)</t>
  </si>
  <si>
    <t>20125 MORGAGNI T. (Via)</t>
  </si>
  <si>
    <t>20148 MORGANTINI M. (Via)</t>
  </si>
  <si>
    <t>20158 MORGHEN R. (Via)</t>
  </si>
  <si>
    <t>20123 MORIGI (Via)</t>
  </si>
  <si>
    <t>20143 MORIMONDO (Via)</t>
  </si>
  <si>
    <t>20141 MORIVIONE (Via)</t>
  </si>
  <si>
    <t>20162 MORO A. (Via)</t>
  </si>
  <si>
    <t>20121 MORONEG. (Via)</t>
  </si>
  <si>
    <t>20146 MORONI G. B. (Via)</t>
  </si>
  <si>
    <t>20135 MOROSINI E. (Via)</t>
  </si>
  <si>
    <t>20123 MOROZZO DELLA ROCCA E. (Via)</t>
  </si>
  <si>
    <t>20154 MORSELLI E. L. (Piazza)</t>
  </si>
  <si>
    <t>20138 MORSENCHIO (Via)</t>
  </si>
  <si>
    <t>20144 MORTARA (Via)</t>
  </si>
  <si>
    <t>20152 MOSCA A. (Via)</t>
  </si>
  <si>
    <t>20154 MOSCATI P. (Via)</t>
  </si>
  <si>
    <t>20127 MOSSO A. (Via)</t>
  </si>
  <si>
    <t>20159 MOSSOTTI O. F. (Via)</t>
  </si>
  <si>
    <t>20144 MOTTAE. (Via)</t>
  </si>
  <si>
    <t>20155 MOTTARONE (Via)</t>
  </si>
  <si>
    <t>20137 MOUSE (Viale)</t>
  </si>
  <si>
    <t>20122 MOZART (Via)</t>
  </si>
  <si>
    <t>20152 MOZZONI A. M. (Via)</t>
  </si>
  <si>
    <t>20137 MUGELLO (Viale)</t>
  </si>
  <si>
    <t>20152 MUGGIANO (Via)</t>
  </si>
  <si>
    <t>20147 MUGHETTI (Via dei)</t>
  </si>
  <si>
    <t>20147 MUR!ALDO Padre L. (Via)</t>
  </si>
  <si>
    <t>20133 MURANI O. (Largo)</t>
  </si>
  <si>
    <t>20159 MURAT G. (Via)</t>
  </si>
  <si>
    <t>20135 MURATORI L. A. (Via)</t>
  </si>
  <si>
    <t>20149 MURILLO (Viale)</t>
  </si>
  <si>
    <t>20157 MUSCO A. (Via privata)</t>
  </si>
  <si>
    <t>20157 MUSOCCO (Riparto)</t>
  </si>
  <si>
    <t>20154 MUSSI G. (Via)</t>
  </si>
  <si>
    <t>20151 MUTTONI F. A. (Via)</t>
  </si>
  <si>
    <t>20124 MUZIO E. (Via)</t>
  </si>
  <si>
    <t>20142 MUZIO G. (Largo)</t>
  </si>
  <si>
    <t>20134 MUZIO SCEVOLA (Via)</t>
  </si>
  <si>
    <t>N</t>
  </si>
  <si>
    <t>20148 NAGO (Via)</t>
  </si>
  <si>
    <t>20156 NANSEN FRIDTJOF (Via)</t>
  </si>
  <si>
    <t>20146 NAPOLI (Piazza)</t>
  </si>
  <si>
    <t>20147 NARCISI (Via dei)</t>
  </si>
  <si>
    <t>20132 NARNI (Via)</t>
  </si>
  <si>
    <t>20151 NATTAG. (Via)</t>
  </si>
  <si>
    <t>20159 NAVA F. (Via)</t>
  </si>
  <si>
    <t>20152 NAVARRA BERNSTEIN M. (Via)</t>
  </si>
  <si>
    <t>20144 NAVIGLIO GRANDE (Alzaia)</t>
  </si>
  <si>
    <t>20125 NAVIGLIO MARTESANA (Alzaia)</t>
  </si>
  <si>
    <t>20136 NAVIGLIO PAVESE (Alzaia)</t>
  </si>
  <si>
    <t>20129 NAZARI G. 8. (Via)</t>
  </si>
  <si>
    <t>20145 NAZIONI (Via delle)</t>
  </si>
  <si>
    <t>20123 NECCHI L. (Via)</t>
  </si>
  <si>
    <t>20141 NEERA (Via)</t>
  </si>
  <si>
    <t>20143 NEGRELLI L. (Piazzale)</t>
  </si>
  <si>
    <t>20141 NEGRI A. (Via)</t>
  </si>
  <si>
    <t>20123 NEGRI G. (Via)</t>
  </si>
  <si>
    <t>20159 NEGRIC. (Via)</t>
  </si>
  <si>
    <t>20133 NEGROLI (Via)</t>
  </si>
  <si>
    <t>20156 NEGROTTO M. P. (Via)</t>
  </si>
  <si>
    <t>20100 NEMI (Via) - vedi: Lago di Nemi</t>
  </si>
  <si>
    <t>20128 NENNI P. (Via)</t>
  </si>
  <si>
    <t>20100 NEREO (Via) - vedi: S. Nereo</t>
  </si>
  <si>
    <t>20146 NERI P. (Via)</t>
  </si>
  <si>
    <t>20123 NERINO (Via)</t>
  </si>
  <si>
    <t>20152 NERO MARE (Via)</t>
  </si>
  <si>
    <t>20139 NERVESA (Via privata)</t>
  </si>
  <si>
    <t>20128 NERVI (Via)</t>
  </si>
  <si>
    <t>20148 NEWTON I. (Via)</t>
  </si>
  <si>
    <t>20137 NICASTRO (Via)</t>
  </si>
  <si>
    <t>20156 NICCODEMI D. (Via)</t>
  </si>
  <si>
    <t>20154 NICCOLINI G. B. (Via)</t>
  </si>
  <si>
    <t>20125 NICOLA D'APULIA (Via)</t>
  </si>
  <si>
    <t>20100 NICOLAO (Via) - vedi: S. Nicolao</t>
  </si>
  <si>
    <t>20157 NICOLODIA. (Via)</t>
  </si>
  <si>
    <t>20161 NICOTERAG. (Via)</t>
  </si>
  <si>
    <t>20145 NIEVOI. (Via)</t>
  </si>
  <si>
    <t>20158 NIGRA C. (Piazzale)</t>
  </si>
  <si>
    <t>20162 NIGUARDA (Riparto)</t>
  </si>
  <si>
    <t>20152 NIKOLAJEVKA (Via)</t>
  </si>
  <si>
    <t>20123 NIRONE (Via)</t>
  </si>
  <si>
    <t>20153 NITTIF.S. (Via)</t>
  </si>
  <si>
    <t>20159 NIZZA (Piazzale)</t>
  </si>
  <si>
    <t>20152 NOALE (Via)</t>
  </si>
  <si>
    <t>20142 NOCE T. (Via)</t>
  </si>
  <si>
    <t>20133 NOE E. (Via)</t>
  </si>
  <si>
    <t>20154 NONO L. (Via)</t>
  </si>
  <si>
    <t>20156 NORCIA (Via)</t>
  </si>
  <si>
    <t>20138 NORICO (Via)</t>
  </si>
  <si>
    <t>20139 NOSEDO (Riparto)</t>
  </si>
  <si>
    <t>20126 NOTA A. (Via)</t>
  </si>
  <si>
    <t>20141 NOTO (Via)</t>
  </si>
  <si>
    <t>20147 NOVARA (Via)</t>
  </si>
  <si>
    <t>20161 NOVARO M. (Via)</t>
  </si>
  <si>
    <t>20161 NOVATE (Via)</t>
  </si>
  <si>
    <t>20149 NOVEGNO (Via)</t>
  </si>
  <si>
    <t>20129 NOVELLI E. (Piazza)</t>
  </si>
  <si>
    <t>20144 NOVI (Via)</t>
  </si>
  <si>
    <t>20129 NULLO F. (Via)</t>
  </si>
  <si>
    <t>20123 NUMA POMPILIO (Via)</t>
  </si>
  <si>
    <t>20138 NUMIDIA (Via)</t>
  </si>
  <si>
    <t>20128 NUORO (Via)</t>
  </si>
  <si>
    <t>20142 NUVOLARI T. (Largo)</t>
  </si>
  <si>
    <t>20156 NUVOLONE P. (Via)</t>
  </si>
  <si>
    <t>O</t>
  </si>
  <si>
    <t>20129 OBERDAN G. (Piazza)</t>
  </si>
  <si>
    <t>20147 ODAZIO E. (Via)</t>
  </si>
  <si>
    <t>20148 ODERZO (Via)</t>
  </si>
  <si>
    <t>20148 ODESCALCHI (Via degli)</t>
  </si>
  <si>
    <t>20134 OFANTO (Via privata)</t>
  </si>
  <si>
    <t>20141 OGLIARI P. (Via)</t>
  </si>
  <si>
    <t>20139 OGLIO (Via)</t>
  </si>
  <si>
    <t>20143 OHM G. 5. (Piazza)</t>
  </si>
  <si>
    <t>20124 OLDOFREDI E. (Via)</t>
  </si>
  <si>
    <t>20127 OLDRADO DA TRESSENO (Via)</t>
  </si>
  <si>
    <t>20147 OLEANDRI (Via degli)</t>
  </si>
  <si>
    <t>20132 OLGETTINA (Via)</t>
  </si>
  <si>
    <t>20143 OLGIATI F. (Via)</t>
  </si>
  <si>
    <t>20131 OLIVARI E. (Via)</t>
  </si>
  <si>
    <t>20123 OLIVETANI (Via degli)</t>
  </si>
  <si>
    <t>20152 OLIVIERI A. (Via)</t>
  </si>
  <si>
    <t>20155 OLLEARO U. (Via)</t>
  </si>
  <si>
    <t>20123 OLMETTO (Via)</t>
  </si>
  <si>
    <t>20123 OLONA (Via)</t>
  </si>
  <si>
    <t>20137 OLTROCCHI B. (Via)</t>
  </si>
  <si>
    <t>20129 OMBONI G. (Via)</t>
  </si>
  <si>
    <t>20121 OMENONI (Via degli)</t>
  </si>
  <si>
    <t>20139 OMERO (Viale)</t>
  </si>
  <si>
    <t>20151 OMODEO A. (Via)</t>
  </si>
  <si>
    <t>20152 ONTANI (Via degli)</t>
  </si>
  <si>
    <t>20123 ORAZIO QUINTO FLACCO (Via)</t>
  </si>
  <si>
    <t>20132 ORBETELLO (Via)</t>
  </si>
  <si>
    <t>20163 ORCAGNA A. (Via)</t>
  </si>
  <si>
    <t>20147 ORCHIDEE (Via delle)</t>
  </si>
  <si>
    <t>20122 ORE (Via delle)</t>
  </si>
  <si>
    <t>20123 OREFICI (Via)</t>
  </si>
  <si>
    <t>20146 ORGANDINO G. (Via)</t>
  </si>
  <si>
    <t>20156 ORIANI S. (Via)</t>
  </si>
  <si>
    <t>20122 ORIANI A. (Via)</t>
  </si>
  <si>
    <t>20156 ORIANI B. (Via)</t>
  </si>
  <si>
    <t>20132 ORIONE Don L. (Viale)</t>
  </si>
  <si>
    <t>20128 ORISTANO (Via privata)</t>
  </si>
  <si>
    <t>20142 ORLANDO VITTORIO EMANUELE (Via)</t>
  </si>
  <si>
    <t>20162 ORNATO L. (Via)</t>
  </si>
  <si>
    <t>20139 OROBIA (Via)</t>
  </si>
  <si>
    <t>20161 OROBONI A. (Via)</t>
  </si>
  <si>
    <t>20131 OROMBELLI (Via degli)</t>
  </si>
  <si>
    <t>20133 ORONI (Via)</t>
  </si>
  <si>
    <t>20132 OROPA (Via)</t>
  </si>
  <si>
    <t>20151 ORSENIGO Madre M. C. (Via)</t>
  </si>
  <si>
    <t>20144 ORSEOLO P. (Via)</t>
  </si>
  <si>
    <t>20157 ORSINI F. (Via)</t>
  </si>
  <si>
    <t>20147 ORSINI V. G. (Via)</t>
  </si>
  <si>
    <t>20121 ORSO (Via dell')</t>
  </si>
  <si>
    <t>20123 ORSOLE (Via delle)</t>
  </si>
  <si>
    <t>20147 ORTENSIE (Via delle)</t>
  </si>
  <si>
    <t>20122 ORTI (Via)</t>
  </si>
  <si>
    <t>20134 ORTICA (Via)</t>
  </si>
  <si>
    <t>20139 ORTIGARA MONTE (Via)</t>
  </si>
  <si>
    <t>20139 ORTLES (Viale)</t>
  </si>
  <si>
    <t>20141 ORVIETO (Via privata)</t>
  </si>
  <si>
    <t>20161 OSCULATI G. (Via)</t>
  </si>
  <si>
    <t>20123 OSTI (Passaggio degli)</t>
  </si>
  <si>
    <t>20139 OSIMO A. (Via)</t>
  </si>
  <si>
    <t>20134 OSLAVIA (Via)</t>
  </si>
  <si>
    <t>20151 OSMAC. (Via)</t>
  </si>
  <si>
    <t>20148 OSOPPO (Via)</t>
  </si>
  <si>
    <t>20162 OSPEDALE MAGGIORE (Piazza dell')</t>
  </si>
  <si>
    <t>20152 OSTENO (Via)</t>
  </si>
  <si>
    <t>20122 OSTI (Via)</t>
  </si>
  <si>
    <t>20133 OSTIGLIA (Via)</t>
  </si>
  <si>
    <t>20157 OTRANTO (Via)</t>
  </si>
  <si>
    <t>20148 OTTOBONI (Via degli)</t>
  </si>
  <si>
    <t>20136 OTTOLINI G. (Via)</t>
  </si>
  <si>
    <t>20151 OTTONE (Via)</t>
  </si>
  <si>
    <t>20142 OVADA (Via)</t>
  </si>
  <si>
    <t>20138 OVIDIO (Piazza)</t>
  </si>
  <si>
    <t>20127 OXILIAN. (Via)</t>
  </si>
  <si>
    <t>20129 OZANAM F. A. (Via)</t>
  </si>
  <si>
    <t>20129 OZIERI (Via privata)</t>
  </si>
  <si>
    <t>P</t>
  </si>
  <si>
    <t>20122 PACE (Via)</t>
  </si>
  <si>
    <t>20131 PACINI G. (Via)</t>
  </si>
  <si>
    <t>20155 PACINOTTI A (Via)</t>
  </si>
  <si>
    <t>20144 PACIOLI Fra L (Via)</t>
  </si>
  <si>
    <t>20158 PACUVIO (Via)</t>
  </si>
  <si>
    <t>20127 PADOVA (Via)</t>
  </si>
  <si>
    <t>20147 PADULLI G. (Via)</t>
  </si>
  <si>
    <t>20131 PAGANINI N. (Via)</t>
  </si>
  <si>
    <t>20145 PAGANOM. (Via)</t>
  </si>
  <si>
    <t>20149 PAGUANO E. (Via)</t>
  </si>
  <si>
    <t>20131 PAISIELLOG. (Via)</t>
  </si>
  <si>
    <t>20133 PALADINI E. (Via)</t>
  </si>
  <si>
    <t>20129 PALAGI F. (Via)</t>
  </si>
  <si>
    <t>20141 PALANTI G. (Via)</t>
  </si>
  <si>
    <t>20162 PALANZONE (Via)</t>
  </si>
  <si>
    <t>20148 PALATINO (Via)</t>
  </si>
  <si>
    <t>20131 PALAZZETTA (Via della)</t>
  </si>
  <si>
    <t>20124 PALAZZI L. (Via)</t>
  </si>
  <si>
    <t>20122 PALAZZO REALE (Via)</t>
  </si>
  <si>
    <t>20149 PALAZZOLO Don L. (Via)</t>
  </si>
  <si>
    <t>20121 PALEOCAPA P. (Via)</t>
  </si>
  <si>
    <t>20121 PALERMO (Via)</t>
  </si>
  <si>
    <t>20121 PALESTRO (Via)</t>
  </si>
  <si>
    <t>20156 PALIZZI F. (Via)</t>
  </si>
  <si>
    <t>20123 PALLA (Via della)</t>
  </si>
  <si>
    <t>20135 PALLADIO A. (Via)</t>
  </si>
  <si>
    <t>20125 PALLANZA (Via privata)</t>
  </si>
  <si>
    <t>20145 PALLAVICINO G. (Via)</t>
  </si>
  <si>
    <t>20162 PALLETTA G. B. (Via)</t>
  </si>
  <si>
    <t>20139 PALLIA P. (Via)</t>
  </si>
  <si>
    <t>20146 PALMA i. (Via)</t>
  </si>
  <si>
    <t>20132 PALMANOVJ (Via)</t>
  </si>
  <si>
    <t>20161 PALMARIA (Via)</t>
  </si>
  <si>
    <t>20152 PALMI (Via)</t>
  </si>
  <si>
    <t>20141 PALMIERI N. (Via)</t>
  </si>
  <si>
    <t>20144 PANIZZA B. (Via)</t>
  </si>
  <si>
    <t>20129 PANCALDO L. (Via)</t>
  </si>
  <si>
    <t>20145 PANCRAZI P. (Via)</t>
  </si>
  <si>
    <t>20143 PANDINO (Via)</t>
  </si>
  <si>
    <t>20139 PANIGAROLA (Via dei)</t>
  </si>
  <si>
    <t>20146 PANIZZI A. (Via)</t>
  </si>
  <si>
    <t>20133 PANNONIA (Via)</t>
  </si>
  <si>
    <t>20156 PANNUNZIO M. (Via)</t>
  </si>
  <si>
    <t>20158 PANTALEO Fra G. (Via)</t>
  </si>
  <si>
    <t>20161 PANTALEONI D. (Vicolo)</t>
  </si>
  <si>
    <t>20158 PANTALEONI MAFFEO (Via)</t>
  </si>
  <si>
    <t>20122 PANTANO (Via)</t>
  </si>
  <si>
    <t>20156 PANTELLERIA (Via)</t>
  </si>
  <si>
    <t>20147 PANTIGLIATE (Via)</t>
  </si>
  <si>
    <t>20123 PANZACCHI E. (Via)</t>
  </si>
  <si>
    <t>20145 PANZINI A. (Via)</t>
  </si>
  <si>
    <t>20124 PAOLI A. (Via)</t>
  </si>
  <si>
    <t>20143 PAOLI P. (Via)</t>
  </si>
  <si>
    <t>20123 PAOLO D'ANCONA (Largo)</t>
  </si>
  <si>
    <t>20122 PAOLO DA CANNOBIO (Via)</t>
  </si>
  <si>
    <t>20145 PAOLO VERONESE P. Caliari detto (Via)</t>
  </si>
  <si>
    <t>20121 PAOLO VI (Piazza)</t>
  </si>
  <si>
    <t>20153 PAONE R. (Via)</t>
  </si>
  <si>
    <t>20149 PAPA ACHILLE (Viale)</t>
  </si>
  <si>
    <t>20125 PAPA DARIO (Via)</t>
  </si>
  <si>
    <t>20145 PAPA GIOVANNI XXIII (Piazza)</t>
  </si>
  <si>
    <t>20123 PAPA GREGORIO XIV (Via)</t>
  </si>
  <si>
    <t>20135 PAPI L. (Via)</t>
  </si>
  <si>
    <t>20149 PAPINI G. (Via)</t>
  </si>
  <si>
    <t>20123 PAPINIANO (Viale)</t>
  </si>
  <si>
    <t>20151 PARABIAGO (Via privata)</t>
  </si>
  <si>
    <t>20129 PARACELSO (Via)</t>
  </si>
  <si>
    <t>20127 PARADISI G. (Via)</t>
  </si>
  <si>
    <t>20148 PARAVIA PA. (Via)</t>
  </si>
  <si>
    <t>20161 PARCO AFFORI</t>
  </si>
  <si>
    <t>20123 PARCO DELLE BASILICHE</t>
  </si>
  <si>
    <t>20138 PARCO GUIDO GALLI</t>
  </si>
  <si>
    <t>20132 PARCO LAMBRO</t>
  </si>
  <si>
    <t>20121 PARCO NORD SEMPIONE</t>
  </si>
  <si>
    <t>20144 PARCO SOLARI</t>
  </si>
  <si>
    <t>20136 PARCO SUD ALESSANDRINA RAVIZZA</t>
  </si>
  <si>
    <t>20138 PAREA C. (Via privata)</t>
  </si>
  <si>
    <t>20143 PARENZO (Via)</t>
  </si>
  <si>
    <t>20156 PARETO V. (Via)</t>
  </si>
  <si>
    <t>20121 PARINI G. (Via)</t>
  </si>
  <si>
    <t>20138 PARMA (Via)</t>
  </si>
  <si>
    <t>20128 PARMENIDE (Via)</t>
  </si>
  <si>
    <t>20148 PARMIGIANINO Mazzola detto il (Via)</t>
  </si>
  <si>
    <t>20125 PARRAVICINI R. (Via)</t>
  </si>
  <si>
    <t>20152 PARRI F. (Via)</t>
  </si>
  <si>
    <t>20127 PARUTA P. (Via)</t>
  </si>
  <si>
    <t>20133 PASCAL C. (Via)</t>
  </si>
  <si>
    <t>20157 PASCARELLA C. (Via)</t>
  </si>
  <si>
    <t>20129 PASCOLI G. (Via)</t>
  </si>
  <si>
    <t>20136 PASELLI E. (Via)</t>
  </si>
  <si>
    <t>20141 PASINETTI A. (Via)</t>
  </si>
  <si>
    <t>20129 PASINI V. (Via)</t>
  </si>
  <si>
    <t>20159 PASOLINI G. (Piazza)</t>
  </si>
  <si>
    <t>20122 PASSARELLA (Galleria)</t>
  </si>
  <si>
    <t>20122 PASSARELLA (Via)</t>
  </si>
  <si>
    <t>20162 PASSERINI GB. (Via)</t>
  </si>
  <si>
    <t>20147 PASSERO (Via del)</t>
  </si>
  <si>
    <t>20135 PASSERONI G. C. (Via)</t>
  </si>
  <si>
    <t>20122 PASSIONE (Via)</t>
  </si>
  <si>
    <t>20135 PASSO BUOLE (Via)</t>
  </si>
  <si>
    <t>20148 PASSO DI BRIZIO (Via)</t>
  </si>
  <si>
    <t>20148 PASSO DI FARGORIDA (Via)</t>
  </si>
  <si>
    <t>20134 PASSO MENDOLA (Via)</t>
  </si>
  <si>
    <t>20139 PASSO PORDOI (Via)</t>
  </si>
  <si>
    <t>20134 PASSO ROLLE (Via)</t>
  </si>
  <si>
    <t>20134 PASSO SELLA (Via)</t>
  </si>
  <si>
    <t>20153 PASSO TRE CROCI (Via)</t>
  </si>
  <si>
    <t>20161 PASTAG. (Via)</t>
  </si>
  <si>
    <t>20127 PASTEUR L. (Via)</t>
  </si>
  <si>
    <t>20153 PASTONCHI F. (Via)</t>
  </si>
  <si>
    <t>20143 PASTORELLI G. (Via)</t>
  </si>
  <si>
    <t>20159 PASTRENGO (Via)</t>
  </si>
  <si>
    <t>20161 PASTRO L. (Via)</t>
  </si>
  <si>
    <t>20154 PASUBIO (Viale)</t>
  </si>
  <si>
    <t>20136 PATELLANI C. (Via)</t>
  </si>
  <si>
    <t>20143 PATERNO' (Via privata)</t>
  </si>
  <si>
    <t>20151 PATROCLO (Via)</t>
  </si>
  <si>
    <t>20122 PATTARI (Galleria)</t>
  </si>
  <si>
    <t>20122 PATTARI (Piazzetta)</t>
  </si>
  <si>
    <t>20122 PATTARI (Via)</t>
  </si>
  <si>
    <t>20158 PATTI A. (Via)</t>
  </si>
  <si>
    <t>20138 PAULLESE (Strada)</t>
  </si>
  <si>
    <t>20135 PAULLO (Via)</t>
  </si>
  <si>
    <t>20128 PAVESE C. (Via)</t>
  </si>
  <si>
    <t>20151 PAVESI D. (Via)</t>
  </si>
  <si>
    <t>20136 PAVIA (Via)</t>
  </si>
  <si>
    <t>20159 PAVONI L. (Via)</t>
  </si>
  <si>
    <t>20131 PECCHIO G. (Via)</t>
  </si>
  <si>
    <t>20155 PECETTA (Via della)</t>
  </si>
  <si>
    <t>20122 PECORARI F. (Via)</t>
  </si>
  <si>
    <t>20139 PECORI GIRALDI G. (Via)</t>
  </si>
  <si>
    <t>20138 PECORINI A. (Via)</t>
  </si>
  <si>
    <t>20161 PEDRONI L. (Via)</t>
  </si>
  <si>
    <t>20151 PEGASO (Via)</t>
  </si>
  <si>
    <t>20126 PELITTI G. (Via)</t>
  </si>
  <si>
    <t>20149 PELIZZA DA VOLPEDO G. (Via)</t>
  </si>
  <si>
    <t>20122 PELLEGRINI (Sitoevia del)</t>
  </si>
  <si>
    <t>20121 PELLICO S. (Via)</t>
  </si>
  <si>
    <t>20125 PELLINI E. (Via)</t>
  </si>
  <si>
    <t>20133 PELLIZZONE A. (Via privata)</t>
  </si>
  <si>
    <t>20159 PEPE G. (Via)</t>
  </si>
  <si>
    <t>20143 PEPERE A. (Via)</t>
  </si>
  <si>
    <t>20159 PERASTO (Via)</t>
  </si>
  <si>
    <t>20154 PEREGO G. (Piazza)</t>
  </si>
  <si>
    <t>20138 PERESSUTTI E. (Via)</t>
  </si>
  <si>
    <t>20148 PERGINE (Via)</t>
  </si>
  <si>
    <t>20124 PERGOLESI G. B. (Via)</t>
  </si>
  <si>
    <t>20124 PERI J. detto Zazzerino (Via)</t>
  </si>
  <si>
    <t>20126 PERICLE (Via)</t>
  </si>
  <si>
    <t>20156 PERIN DEL VAGA P. Bonaccorsi detto (Via)</t>
  </si>
  <si>
    <t>20146 PEROSI L. (Via)</t>
  </si>
  <si>
    <t>20125 PEROTTI F. (Via)</t>
  </si>
  <si>
    <t>20125 PERRONE DI S. MARTINO E. (Via)</t>
  </si>
  <si>
    <t>20147 PERRUCCHETTI G. (Piazzale)</t>
  </si>
  <si>
    <t>20127 PERTICARI G. (Via)</t>
  </si>
  <si>
    <t>20134 PERTUSATI F. (Via)</t>
  </si>
  <si>
    <t>20122 PERUGIA (Via privata)</t>
  </si>
  <si>
    <t>20135 PERUGINO P. Vannucci detto (Via)</t>
  </si>
  <si>
    <t>20141 PERUSSIA (Via)</t>
  </si>
  <si>
    <t>20161 PESARO (Via privata)</t>
  </si>
  <si>
    <t>20162 PESCANTINA (Via)</t>
  </si>
  <si>
    <t>20142 PESCARA (Via)</t>
  </si>
  <si>
    <t>20142 PESCARENICO (Via)</t>
  </si>
  <si>
    <t>20154 PESCHIERA (Via)</t>
  </si>
  <si>
    <t>20151 PESSANO (Via)</t>
  </si>
  <si>
    <t>20138 PESTAGALLI P. E G. (Via dei)</t>
  </si>
  <si>
    <t>20131 PESTALOZZA A. (Via)</t>
  </si>
  <si>
    <t>20143 PESTALOZZI G. E. (Via)</t>
  </si>
  <si>
    <t>20144 PESTO (Via)</t>
  </si>
  <si>
    <t>20149 PETITTI C. I. (Via)</t>
  </si>
  <si>
    <t>20121 PETOF( A. PETROVICH (Viale)</t>
  </si>
  <si>
    <t>20132 PETRACCONE E. (Via)</t>
  </si>
  <si>
    <t>20152 PETRALIA (Via)</t>
  </si>
  <si>
    <t>20123 PETRARCA F. (Via)</t>
  </si>
  <si>
    <t>20124 PETRELLA E. (Via)</t>
  </si>
  <si>
    <t>20127 PETROCCHI P. (Via)</t>
  </si>
  <si>
    <t>20147 PETTIROSSO (Via del)</t>
  </si>
  <si>
    <t>20135 PEZZI G. (Via)</t>
  </si>
  <si>
    <t>20141 PEZZOTTI G. (Via)</t>
  </si>
  <si>
    <t>20135 PIACENZA (Via)</t>
  </si>
  <si>
    <t>20125 PIANELLO (Via)</t>
  </si>
  <si>
    <t>20148 PIANELLA A. (Via)</t>
  </si>
  <si>
    <t>20123 PIATTI (Via dei)</t>
  </si>
  <si>
    <t>20127 PIATTOLI 5. (Via)</t>
  </si>
  <si>
    <t>20129 PIAVE (Viale)</t>
  </si>
  <si>
    <t>20152 PIAZZA Fratelli (Via)</t>
  </si>
  <si>
    <t>20139 PIAZZETTA G. B. (Via)</t>
  </si>
  <si>
    <t>20159 PIAZZI G. (Via)</t>
  </si>
  <si>
    <t>20132 PICCO Madre A. E. (Via)</t>
  </si>
  <si>
    <t>20127 PICCOLI MARTIRI (Piazza dei)</t>
  </si>
  <si>
    <t>20151 PICCOLOMINI (Via privata dei)</t>
  </si>
  <si>
    <t>20129 PICENO (Viale)</t>
  </si>
  <si>
    <t>20143 PICHI M. (Via)</t>
  </si>
  <si>
    <t>20141 PICK MANGIAGALLI R. (Via)</t>
  </si>
  <si>
    <t>20151 PICO DELLA MIRANDOLA (Via)</t>
  </si>
  <si>
    <t>20131 PICOZZI A. (Via)</t>
  </si>
  <si>
    <t>20145 PIEMONTE (Piazza)</t>
  </si>
  <si>
    <t>20142 PIENZA (Via privata)</t>
  </si>
  <si>
    <t>20135 PIER LOMBARDO (Via)</t>
  </si>
  <si>
    <t>20124 PIER LUIGI DA PALESTRINA (Via)</t>
  </si>
  <si>
    <t>20127 PIERI M. (Via)</t>
  </si>
  <si>
    <t>20145 PIERMARINI G. F. (Via)</t>
  </si>
  <si>
    <t>20154 PIERO DELLA FRANCESCA Piero Borghese detto (Via)</t>
  </si>
  <si>
    <t>20148 PIETRA LIGURE (Via)</t>
  </si>
  <si>
    <t>20141 PIETRASANTA (Via)</t>
  </si>
  <si>
    <t>20138 PIETRI G. (Via)</t>
  </si>
  <si>
    <t>20125 PIETRO DA BESCAPE' (Via)</t>
  </si>
  <si>
    <t>20155 PIETRO DA CEMMO (Via)</t>
  </si>
  <si>
    <t>20133 PIETRO DA CORTONA Pietro Berrettini detto (Via)</t>
  </si>
  <si>
    <t>20158 PIETRO DI PIETRAMELLARA (Via)</t>
  </si>
  <si>
    <t>20147 PIGNOTTI L. (Via)</t>
  </si>
  <si>
    <t>20129 PILO ROSOLINO (Via)</t>
  </si>
  <si>
    <t>20121 PINAMONTE DA VIMERCATE (Via)</t>
  </si>
  <si>
    <t>20128 PINDARO (Via privata)</t>
  </si>
  <si>
    <t>20129 PINDEMONTE I. (Via)</t>
  </si>
  <si>
    <t>20151 PINEROLO (Via)</t>
  </si>
  <si>
    <t>20122 PINI G. (Via)</t>
  </si>
  <si>
    <t>20134 PINI T. (Via)</t>
  </si>
  <si>
    <t>20133 PINTURICCHIO Bernardino Betti detto il (Via)</t>
  </si>
  <si>
    <t>20153 PIO II (Via)</t>
  </si>
  <si>
    <t>20123 PIO IV (Via)</t>
  </si>
  <si>
    <t>20123 PIO XI (Piazza)</t>
  </si>
  <si>
    <t>20133 PIOLA G. (Piazzale)</t>
  </si>
  <si>
    <t>20129 PIOLTI DE BIANCHI G. (Via)</t>
  </si>
  <si>
    <t>20157 PIOMBINO (Via)</t>
  </si>
  <si>
    <t>20123 PIOPPETTE (Via)</t>
  </si>
  <si>
    <t>20156 PIOPPI (Viale dei)</t>
  </si>
  <si>
    <t>20144 PIRANDELLO L. (Via)</t>
  </si>
  <si>
    <t>20137 PIRANESI GB. (Via)</t>
  </si>
  <si>
    <t>20127 PIRANO (Via)</t>
  </si>
  <si>
    <t>20124 PIRELLI G.B. (Via)</t>
  </si>
  <si>
    <t>20146 PISA (Viale)</t>
  </si>
  <si>
    <t>20147 PISA UGO (Via)</t>
  </si>
  <si>
    <t>20129 PISACANE C. (Via)</t>
  </si>
  <si>
    <t>20146 PISANELLO A. Pisano detto Il (Via)</t>
  </si>
  <si>
    <t>20134 PISANI DOSSI CA. (Via)</t>
  </si>
  <si>
    <t>20124 PISANI V. (Via)</t>
  </si>
  <si>
    <t>20128 PISINO (Via)</t>
  </si>
  <si>
    <t>20139 PISMONTE (Via)</t>
  </si>
  <si>
    <t>20121 PISONI G. (Via)</t>
  </si>
  <si>
    <t>20153 PISTOIA (Via)</t>
  </si>
  <si>
    <t>20137 PISTRUCCI 5. (Via)</t>
  </si>
  <si>
    <t>20128 PITAGORA (Via)</t>
  </si>
  <si>
    <t>20134 PITTERI R. (Via)</t>
  </si>
  <si>
    <t>20141 PIZZI G. F. (Via)</t>
  </si>
  <si>
    <t>20156 PIZZIGONI G. (Via)</t>
  </si>
  <si>
    <t>20151 PIZZONI A. (Via)</t>
  </si>
  <si>
    <t>20155 PLANA G. A. (Via)</t>
  </si>
  <si>
    <t>20128 PLATONE (Via)</t>
  </si>
  <si>
    <t>20135 PLAUTO (Via privata)</t>
  </si>
  <si>
    <t>20129 PLEBISCITI (Corso)</t>
  </si>
  <si>
    <t>20132 PLEZZO (Via)</t>
  </si>
  <si>
    <t>20129 PLINIO C.S. (Via)</t>
  </si>
  <si>
    <t>20144 PO (Piazza)</t>
  </si>
  <si>
    <t>20139 POASCO (Strada unica)</t>
  </si>
  <si>
    <t>20139 POASCO (Via)</t>
  </si>
  <si>
    <t>20122 PODGORA (Via)</t>
  </si>
  <si>
    <t>20129 POERIO C. (Via)</t>
  </si>
  <si>
    <t>20148 POGATSCHNIG G. (Via)</t>
  </si>
  <si>
    <t>20131 POGGI F. (Via)</t>
  </si>
  <si>
    <t>20146 POGGIBONSI (Via)</t>
  </si>
  <si>
    <t>20146 POGLIAGHI L. (Via)</t>
  </si>
  <si>
    <t>20124 POLA (Via)</t>
  </si>
  <si>
    <t>20148 POLDI PEZZOLI G. G. (Via)</t>
  </si>
  <si>
    <t>20139 POLESINE (Via)</t>
  </si>
  <si>
    <t>20144 POLIBIO (Via)</t>
  </si>
  <si>
    <t>20156 POLIDORO DA CARAVAGGIO (Via)</t>
  </si>
  <si>
    <t>20154 POLIZIANO A. Ambrogini detto Il (Via)</t>
  </si>
  <si>
    <t>20159 POLLAIUOLO A. (Via)</t>
  </si>
  <si>
    <t>20153 POLLAK L. (Via)</t>
  </si>
  <si>
    <t>20157 POLONIA (Via)</t>
  </si>
  <si>
    <t>20129 POMA C. (Via)</t>
  </si>
  <si>
    <t>20127 POMEZIA (Via privata)</t>
  </si>
  <si>
    <t>20145 POMPEO (Via)</t>
  </si>
  <si>
    <t>20141 POMPONAZZI P. (Via)</t>
  </si>
  <si>
    <t>20146 POMPONIO GIUNIO LETO (Via)</t>
  </si>
  <si>
    <t>20139 POMPOSA (Via)</t>
  </si>
  <si>
    <t>20162 PONALE (Via privata)</t>
  </si>
  <si>
    <t>20129 PONCHIELLI A. (Via)</t>
  </si>
  <si>
    <t>20121 PONTACCIO (Via)</t>
  </si>
  <si>
    <t>20127 PONTANO G. (Via)</t>
  </si>
  <si>
    <t>20153 PONTE DEL GIUSCANO (Via)</t>
  </si>
  <si>
    <t>20134 PONTE DI LEGNO (Via)</t>
  </si>
  <si>
    <t>20137 PONTE LAMBRO (Località)</t>
  </si>
  <si>
    <t>20128 PONTE NUOVO (Via)</t>
  </si>
  <si>
    <t>20144 PONTE SCUDELLINO (Località)</t>
  </si>
  <si>
    <t>20125 PONTE SEVESO (Via)</t>
  </si>
  <si>
    <t>20127 PONTE VECCHIO (Via)</t>
  </si>
  <si>
    <t>20121 PONTE VETERO (Via)</t>
  </si>
  <si>
    <t>20123 PONTEBBA (Via)</t>
  </si>
  <si>
    <t>20143 PONTI A. (Via)</t>
  </si>
  <si>
    <t>20139 PONTI DELLA PRIULA (Via privata)</t>
  </si>
  <si>
    <t>20143 PONTI E. (Via)</t>
  </si>
  <si>
    <t>20143 PONTI G. (Piazza)</t>
  </si>
  <si>
    <t>20121 PONTIDA (Via)</t>
  </si>
  <si>
    <t>20139 PONTINEA (Cavalcavia )</t>
  </si>
  <si>
    <t>20133 PONZIO G. (Via)</t>
  </si>
  <si>
    <t>20125 POPOLIUNITI (Via)</t>
  </si>
  <si>
    <t>20159 POPULONIA (Via)</t>
  </si>
  <si>
    <t>20132 PORDENONE (Via)</t>
  </si>
  <si>
    <t>20123 PORLEZZA (Via)</t>
  </si>
  <si>
    <t>20131 PORPORA N. A. (Via)</t>
  </si>
  <si>
    <t>20157 PORRETTA (Via)</t>
  </si>
  <si>
    <t>20128 PORRO Don C. (Via)</t>
  </si>
  <si>
    <t>20158 PORRO E. (Via)</t>
  </si>
  <si>
    <t>20100 PORRO LAMBERTENGHI L.</t>
  </si>
  <si>
    <t>20121 PORRONE BASSANO (Via)</t>
  </si>
  <si>
    <t>20121 PORTA C. (Via)</t>
  </si>
  <si>
    <t>20136 PORTA LODOVICA (Piazzale di)</t>
  </si>
  <si>
    <t>20121 PORTA NUOVA (Bastioni di)</t>
  </si>
  <si>
    <t>20121 PORTA NUOVA (Corso di)</t>
  </si>
  <si>
    <t>20122 PORTA ROMANA (Corso di)</t>
  </si>
  <si>
    <t>20121 PORTA TENAGLIA (Via di)</t>
  </si>
  <si>
    <t>20123 PORTA TICINESE (Corso di)</t>
  </si>
  <si>
    <t>20143 PORTA TICINESE (Ripa di)</t>
  </si>
  <si>
    <t>20121 PORTA VENEZIA (Bastioni di)</t>
  </si>
  <si>
    <t>20123 PORTA VERCELLINA (Viale di)</t>
  </si>
  <si>
    <t>20100 PORTA VIGENTINA</t>
  </si>
  <si>
    <t>20122 PORTA VITTORIA (Corso di)</t>
  </si>
  <si>
    <t>20121 PORTA VOLTA (Bastioni di)</t>
  </si>
  <si>
    <t>20143 PORTALUPPI A. (Via)</t>
  </si>
  <si>
    <t>20138 PORTALUPPI P. (Via privata)</t>
  </si>
  <si>
    <t>20123 PORTICI MERIDIONALI</t>
  </si>
  <si>
    <t>20121 PORTICI SETTENTRIONALI</t>
  </si>
  <si>
    <t>20125 PORTINARI PIGELLO (Via)</t>
  </si>
  <si>
    <t>20126 PORTO CORSINI (Via)</t>
  </si>
  <si>
    <t>20133 PORTO DI CLASSE (Largo)</t>
  </si>
  <si>
    <t>20141 PORTOFERRAIO (Via privata)</t>
  </si>
  <si>
    <t>20100 POSTA (Via della)</t>
  </si>
  <si>
    <t>20153 POSTUMIA (Via)</t>
  </si>
  <si>
    <t>20127 POZZI Fratelli (Via)</t>
  </si>
  <si>
    <t>20149 POZZIA. (Via)</t>
  </si>
  <si>
    <t>20121 POZZONE G. (Via)</t>
  </si>
  <si>
    <t>20161 POZZUOLI (Via)</t>
  </si>
  <si>
    <t>20145 PRAGA E. E M. (Via)</t>
  </si>
  <si>
    <t>20158 PRAMPOLINIC. (Via)</t>
  </si>
  <si>
    <t>20131 PRANDINA G. B. (Via privata)</t>
  </si>
  <si>
    <t>20157 PRASSITELE (Via privata)</t>
  </si>
  <si>
    <t>20145 PRATI G. (Via)</t>
  </si>
  <si>
    <t>20162 PRATO CENTENARO (Riparto)</t>
  </si>
  <si>
    <t>20155 PREALPI (Piazza)</t>
  </si>
  <si>
    <t>20128 PRECOTTO (Piazza)</t>
  </si>
  <si>
    <t>20141 PREDA P. (Via)</t>
  </si>
  <si>
    <t>20131 PREDABISSI F. (Via)</t>
  </si>
  <si>
    <t>20134 PREDIL (Via)</t>
  </si>
  <si>
    <t>20129 PREMUDA (Viale)</t>
  </si>
  <si>
    <t>20148 PRENESTE (Via)</t>
  </si>
  <si>
    <t>20147 PRESANELLA (Via)</t>
  </si>
  <si>
    <t>20135 PRESOLANA (Via)</t>
  </si>
  <si>
    <t>20158 PRESTINARI M. (Via)</t>
  </si>
  <si>
    <t>20149 PREVIATI G. (Via)</t>
  </si>
  <si>
    <t>20127 PRIA FORA' (Via privata)</t>
  </si>
  <si>
    <t>20146 PRIMATICCIO F. (Via)</t>
  </si>
  <si>
    <t>20146 PRIMULE (Via delle)</t>
  </si>
  <si>
    <t>20154 PRINA G. (Via)</t>
  </si>
  <si>
    <t>20121 PRINCIPE AMEDEO (Via)</t>
  </si>
  <si>
    <t>20155 PRINCIPE EUGENIO (Via)</t>
  </si>
  <si>
    <t>20121 PRINCIPESSA CLOTILDE (Piazzale)</t>
  </si>
  <si>
    <t>20127 PRINETTI L. (Via)</t>
  </si>
  <si>
    <t>20134 PRIORATO G. (Via)</t>
  </si>
  <si>
    <t>20154 PROCACCINI G. C. (Via)</t>
  </si>
  <si>
    <t>20146 PROCOPIO (Via)</t>
  </si>
  <si>
    <t>20125 PROGRESSO (Via del)</t>
  </si>
  <si>
    <t>20142 PROMESSI SPOSI (Largo)</t>
  </si>
  <si>
    <t>20135 PROPERZIO (Via)</t>
  </si>
  <si>
    <t>20138 PRUDENZIO C. (Via)</t>
  </si>
  <si>
    <t>20145 PUCCI M. (Via)</t>
  </si>
  <si>
    <t>20121 PUCCINI G. (Via)</t>
  </si>
  <si>
    <t>20127 PUECHER G.&amp; G. (Via)</t>
  </si>
  <si>
    <t>20139 PUGLIE (Viale)</t>
  </si>
  <si>
    <t>20126 PULCIL. (Via)</t>
  </si>
  <si>
    <t>20156 PUNTA LICOSA (Via)</t>
  </si>
  <si>
    <t>20147 PURICELLI G. P. (Via)</t>
  </si>
  <si>
    <t>20132 PUSIANO (Via)</t>
  </si>
  <si>
    <t>20121 PUSKIN A. (Viale)</t>
  </si>
  <si>
    <t>20123 PUSTERLA (Vicolo)</t>
  </si>
  <si>
    <t>20145 PUTARCO Wia)</t>
  </si>
  <si>
    <t>Q</t>
  </si>
  <si>
    <t>20154 QUADRIO M. (Via)</t>
  </si>
  <si>
    <t>20122 QUADRONNO (Via)</t>
  </si>
  <si>
    <t>20141 QUARANTA B. (Via)</t>
  </si>
  <si>
    <t>20151 QUARENGHI G. (Via)</t>
  </si>
  <si>
    <t>20146 QUARNERO (Via)</t>
  </si>
  <si>
    <t>20153 QUARTI E. (Via)</t>
  </si>
  <si>
    <t>20153 QUARTO CAGNINO (Via)</t>
  </si>
  <si>
    <t>20123 QUASIMODO 5. (Piazza)</t>
  </si>
  <si>
    <t>20124 QUATTRO NOVEMBRE (Piazza)</t>
  </si>
  <si>
    <t>20156 QUERCE (Via delle)</t>
  </si>
  <si>
    <t>20138 QUINTILIANO M. F. (Via privata)</t>
  </si>
  <si>
    <t>20145 QUINTO ALPINI (Largo)</t>
  </si>
  <si>
    <t>20153 QUINTO ROMANO (Via)</t>
  </si>
  <si>
    <t>20141 QUINTOSOLE (Via)</t>
  </si>
  <si>
    <t>R</t>
  </si>
  <si>
    <t>20125 RABOLINI V. (Via)</t>
  </si>
  <si>
    <t>20162 RACCONIGI (Via)</t>
  </si>
  <si>
    <t>20121 RACINE G. (Viale)</t>
  </si>
  <si>
    <t>20121 RADEGONDA (Sottovia)</t>
  </si>
  <si>
    <t>20121 RAGAZZI DEL '99 (Via)</t>
  </si>
  <si>
    <t>20125 RAGUSA (Via)</t>
  </si>
  <si>
    <t>20129 RAI BERTI G. (Via)</t>
  </si>
  <si>
    <t>20156 RAIMONDI A. (Via)</t>
  </si>
  <si>
    <t>20129 RAMAZZINI B. (Via)</t>
  </si>
  <si>
    <t>20127 RANCATI I. (Via)</t>
  </si>
  <si>
    <t>20145 RANDACCIO G. (Via)</t>
  </si>
  <si>
    <t>20128 RANZATO V. (Via)</t>
  </si>
  <si>
    <t>20149 RANZONI D. (Viale)</t>
  </si>
  <si>
    <t>20162 RAPALLO (Largo)</t>
  </si>
  <si>
    <t>20161 RAPISARDI M. (Viale)</t>
  </si>
  <si>
    <t>20153 RASARIO G.B. (Via)</t>
  </si>
  <si>
    <t>20122 RASINI (Vicolo)</t>
  </si>
  <si>
    <t>20145 RASORIG. (Via)</t>
  </si>
  <si>
    <t>20122 RASTRELLI (Via)</t>
  </si>
  <si>
    <t>20151 RATTI L. (Via)</t>
  </si>
  <si>
    <t>20139 RAVENNA (Via)</t>
  </si>
  <si>
    <t>20149 RAVIZZA C. (Via)</t>
  </si>
  <si>
    <t>20124 RAZZA L. (Via)</t>
  </si>
  <si>
    <t>20157 REALE C. (Via)</t>
  </si>
  <si>
    <t>20128 REBORA C. (Via)</t>
  </si>
  <si>
    <t>20126 RECANATI (Via)</t>
  </si>
  <si>
    <t>20132 RECCO (Via)</t>
  </si>
  <si>
    <t>20147 RECOARO (Via)</t>
  </si>
  <si>
    <t>20146 REDAELLI P. (Via)</t>
  </si>
  <si>
    <t>20129 REDI F. (Via)</t>
  </si>
  <si>
    <t>20161 REGALDI G. (Via)</t>
  </si>
  <si>
    <t>20122 REGGIO (Via privata)</t>
  </si>
  <si>
    <t>20142 REGGIORI F. (Largo)</t>
  </si>
  <si>
    <t>20129 REGINA GIOVANNA (Viale)</t>
  </si>
  <si>
    <t>20122 REGINA MARGHERITA (Viale)</t>
  </si>
  <si>
    <t>20132 REGINA TEODOLINDA (Via)</t>
  </si>
  <si>
    <t>20162 REGNO ITALICO (Via del)</t>
  </si>
  <si>
    <t>20125 REGUZZONI E. (Via)</t>
  </si>
  <si>
    <t>20133 REINA F. (Via)</t>
  </si>
  <si>
    <t>20159 REINACH E. (Via)</t>
  </si>
  <si>
    <t>20100 REMBRANDT P. (Via)</t>
  </si>
  <si>
    <t>20133 RENI G. (Via)</t>
  </si>
  <si>
    <t>20161 RENO (Via del)</t>
  </si>
  <si>
    <t>20142 RENZO E LUCIA (Via)</t>
  </si>
  <si>
    <t>20138 REPETTI A. (Via)</t>
  </si>
  <si>
    <t>20124 REPUBBLICA (Piazza della)</t>
  </si>
  <si>
    <t>20100 REPUBBLICA CISALPINA (Viale)</t>
  </si>
  <si>
    <t>20159 RESEGONE (Via)</t>
  </si>
  <si>
    <t>20123 RESISTENZA PARTIGIANA (Piazza della)</t>
  </si>
  <si>
    <t>20137 RESNATI L. (Via)</t>
  </si>
  <si>
    <t>20122 RESPIGHI O. (Via)</t>
  </si>
  <si>
    <t>20125 RESSI A. (Via)</t>
  </si>
  <si>
    <t>20124 RESTELLI F. (Viale)</t>
  </si>
  <si>
    <t>20123 REVERE G. (Via)</t>
  </si>
  <si>
    <t>20135 REZIA (Via)</t>
  </si>
  <si>
    <t>20135 REZZONICO F. (Via)</t>
  </si>
  <si>
    <t>20125 RHO (Via)</t>
  </si>
  <si>
    <t>20121 RICASOLI 13. (Via)</t>
  </si>
  <si>
    <t>20132 RICCARDI Padre P. (Via)</t>
  </si>
  <si>
    <t>20128 RICCI R. (Via)</t>
  </si>
  <si>
    <t>20148 RICCIARELLI D. (Via)</t>
  </si>
  <si>
    <t>20156 RICCIONE (Via privata)</t>
  </si>
  <si>
    <t>20143 RICHARD G. (Viale)</t>
  </si>
  <si>
    <t>20122 RICHINI F. (Largo)</t>
  </si>
  <si>
    <t>20131 RICORDI G. (Via)</t>
  </si>
  <si>
    <t>20128 RICORDO (Via del)</t>
  </si>
  <si>
    <t>20158 RICOTTI E. (Via)</t>
  </si>
  <si>
    <t>20153 RIETI (Via privata)</t>
  </si>
  <si>
    <t>20133 RIGHI A. (Via)</t>
  </si>
  <si>
    <t>20159 RIGOLAR. (Via)</t>
  </si>
  <si>
    <t>20155 RIGOSELLA (Via)</t>
  </si>
  <si>
    <t>20138 RILKE RAINER M. (Via)</t>
  </si>
  <si>
    <t>20125 RIMEMBRANZE DI GRECO (Viale delle)</t>
  </si>
  <si>
    <t>20134 RIMEMBRANZE DI LAMBRATE (Viale delle)</t>
  </si>
  <si>
    <t>20142 RIMINI (Via)</t>
  </si>
  <si>
    <t>20125 RINUCCINI O. (Via)</t>
  </si>
  <si>
    <t>20133 RIO DE JANEIRO (Largo)</t>
  </si>
  <si>
    <t>20136 RIPAMONTI G. (Via) C.A.P. dal n.1 al n.39 e dal n.2 al n.40:</t>
  </si>
  <si>
    <t>20152 RISMONDO F. (Via)</t>
  </si>
  <si>
    <t>20129 RISORGIMENTO (Piazza)</t>
  </si>
  <si>
    <t>20129 RISTORI A. (Via)</t>
  </si>
  <si>
    <t>20139 RIVA DI TRENTO (Via)</t>
  </si>
  <si>
    <t>20146 RIVA ROCCI S. (Via)</t>
  </si>
  <si>
    <t>20145 RIVA VILLASANTA A. (Via )</t>
  </si>
  <si>
    <t>20121 RIVOLI (Via)</t>
  </si>
  <si>
    <t>20151 RIZZARDI Fratelli (Via)</t>
  </si>
  <si>
    <t>20151 RIZZO L. (Via)</t>
  </si>
  <si>
    <t>20132 RIZZOLI A. (Via)</t>
  </si>
  <si>
    <t>20153 ROANE (Via privata)</t>
  </si>
  <si>
    <t>20153 ROCCA C. L. (Via)</t>
  </si>
  <si>
    <t>20161 ROCCA D'ANFO (Via)</t>
  </si>
  <si>
    <t>20125 ROCCA G. (Via)</t>
  </si>
  <si>
    <t>20142 ROMEO N. (Via)</t>
  </si>
  <si>
    <t>20139 ROMILLI Arcivescovo (Via)</t>
  </si>
  <si>
    <t>20132 ROMITA G. (Via)</t>
  </si>
  <si>
    <t>20143 ROMOLO (Viale)</t>
  </si>
  <si>
    <t>20125 ROMUSSI C. (Via)</t>
  </si>
  <si>
    <t>20146 RONCAGLIA (Via)</t>
  </si>
  <si>
    <t>20122 RONCHETTI A. (Via)</t>
  </si>
  <si>
    <t>20100 RONCHETTO DELLE RANE (Riparto)</t>
  </si>
  <si>
    <t>20142 RONCHETTO SUL NAVIGLIO (Riparto)</t>
  </si>
  <si>
    <t>20134 RONCHI (Via)</t>
  </si>
  <si>
    <t>20133 RONCIGLIONE (Via)</t>
  </si>
  <si>
    <t>20147 RONDINE (Via della)</t>
  </si>
  <si>
    <t>20146 RONDONI P. (Via)</t>
  </si>
  <si>
    <t>20136 RONTGEN G. (Via)</t>
  </si>
  <si>
    <t>20123 RONZONI G. (Via)</t>
  </si>
  <si>
    <t>20139 ROSA G. (Piazzale)</t>
  </si>
  <si>
    <t>20156 ROSA S. (Via)</t>
  </si>
  <si>
    <t>20151 ROSAI O. (Via)</t>
  </si>
  <si>
    <t>20124 ROSALES G. (Via)</t>
  </si>
  <si>
    <t>20144 ROSARIO (Piazza del)</t>
  </si>
  <si>
    <t>20147 ROSE (Via delle)</t>
  </si>
  <si>
    <t>20124 ROSELLINI I. (Via)</t>
  </si>
  <si>
    <t>20157 ROSERIO (Riparto)</t>
  </si>
  <si>
    <t>20154 ROSMINI A. (Via)</t>
  </si>
  <si>
    <t>20151 ROSPIGLIOSI (Via dei)</t>
  </si>
  <si>
    <t>20121 ROSSARI L. (Via)</t>
  </si>
  <si>
    <t>20139 ROSSELLI FRATELLI (Via)</t>
  </si>
  <si>
    <t>20153 ROSSELLINI (Via)</t>
  </si>
  <si>
    <t>20145 ROSSETTI G. (Via)</t>
  </si>
  <si>
    <t>20143 ROSSI E. (Via)</t>
  </si>
  <si>
    <t>20161 ROSSI P. (Via)</t>
  </si>
  <si>
    <t>20122 ROSSINI G. (Via)</t>
  </si>
  <si>
    <t>20134 ROSSO DI SAN SECONDO (Via)</t>
  </si>
  <si>
    <t>20159 ROSSO M. (Via)</t>
  </si>
  <si>
    <t>20125 ROTA M. (Via privata)</t>
  </si>
  <si>
    <t>20145 ROTONDI G. (Via)</t>
  </si>
  <si>
    <t>20162 ROTTA P. (Via)</t>
  </si>
  <si>
    <t>20132 ROTTOLE (Via)</t>
  </si>
  <si>
    <t>20123 ROVANI G. (Via)</t>
  </si>
  <si>
    <t>20132 ROVATO (Via)</t>
  </si>
  <si>
    <t>20121 ROVELLO (Via)</t>
  </si>
  <si>
    <t>20127 ROVERETO (Via)</t>
  </si>
  <si>
    <t>20127 ROVETTA G. (Via)</t>
  </si>
  <si>
    <t>20125 ROVIGNO (Via)</t>
  </si>
  <si>
    <t>20132 ROVIGO (Via privata)</t>
  </si>
  <si>
    <t>20142 ROZZANO (Via)</t>
  </si>
  <si>
    <t>20134 RUBATTINO R. (Via)</t>
  </si>
  <si>
    <t>20148 RUBENS (Via)</t>
  </si>
  <si>
    <t>20161 RUBICONE (Viale)</t>
  </si>
  <si>
    <t>20152 RUBINO A. (Via)</t>
  </si>
  <si>
    <t>20126 RUCELLAI 13. (Via)</t>
  </si>
  <si>
    <t>20123 RUFFINI Fratelli (Via)</t>
  </si>
  <si>
    <t>20122 RUGABELLA (Via)</t>
  </si>
  <si>
    <t>20132 RUGGERI R. (Via)</t>
  </si>
  <si>
    <t>20149 RUGGERO DI LAURIA (Via)</t>
  </si>
  <si>
    <t>20148 RUSSI (Via)</t>
  </si>
  <si>
    <t>20127 RUSSO V. (Via)</t>
  </si>
  <si>
    <t>20142 RUSSOLI F. (Via)</t>
  </si>
  <si>
    <t>20141 RUTILIA (Via privata)</t>
  </si>
  <si>
    <t>20161 RUTILIO RUFO P. (Via)</t>
  </si>
  <si>
    <t>20162 RUVENZORI (Via)</t>
  </si>
  <si>
    <t>20100 RUZZANTE BEOLCO A. detto il (Via del)</t>
  </si>
  <si>
    <t>S</t>
  </si>
  <si>
    <t>20133 S .BENIGNO (Via)</t>
  </si>
  <si>
    <t>20142 S. ABBONDIO (Via)</t>
  </si>
  <si>
    <t>20133 S. ACHJLLEO (Via)</t>
  </si>
  <si>
    <t>20123 S. AGNESE (Via)</t>
  </si>
  <si>
    <t>20123 S. AGOSTINO (Piazza)</t>
  </si>
  <si>
    <t>20123 S. ALESSANDRO (Piazza)</t>
  </si>
  <si>
    <t>20123 S. AMBROGIO (Piazza)</t>
  </si>
  <si>
    <t>20141 S. AMPELLIO (Via privata)</t>
  </si>
  <si>
    <t>20147 S. ANATALONE (Via privata)</t>
  </si>
  <si>
    <t>20121 S. ANDREA (Via)</t>
  </si>
  <si>
    <t>20121 S. ANGELO (Piazza)</t>
  </si>
  <si>
    <t>20122 S. ANTONIO (Via)</t>
  </si>
  <si>
    <t>20122 S. ANTONIO MARIA ZACCARIA (Via)</t>
  </si>
  <si>
    <t>20152 S. APOLLINARE (Piazza)</t>
  </si>
  <si>
    <t>20152 S. APOLUNARE (Via)</t>
  </si>
  <si>
    <t>20148 S. AQUILINO (Via)</t>
  </si>
  <si>
    <t>20139 S. ARIALDO (Via)</t>
  </si>
  <si>
    <t>20161 S. ARNALDO (Via)</t>
  </si>
  <si>
    <t>20122 S. BABILA (Galleria)</t>
  </si>
  <si>
    <t>20122 S. BABILA (Piazza)</t>
  </si>
  <si>
    <t>20122 S. BARNABA (Via)</t>
  </si>
  <si>
    <t>20125 S. BASILIO (Via)</t>
  </si>
  <si>
    <t>20133 S. BENIGNO (Via)</t>
  </si>
  <si>
    <t>20122 S. BERNARDINO (Via)</t>
  </si>
  <si>
    <t>20139 S. BERNARDO (Via)</t>
  </si>
  <si>
    <t>20156 S. BRUNONE (Via privata)</t>
  </si>
  <si>
    <t>20122 S. CALIMERO (Via)</t>
  </si>
  <si>
    <t>20123 S. CALOCERO (Via)</t>
  </si>
  <si>
    <t>20100 S. CAMILLO DE LELLI5(Piazza)</t>
  </si>
  <si>
    <t>20122 S. CARLO (Galleria)</t>
  </si>
  <si>
    <t>20122 S. CARLO (Piazza)</t>
  </si>
  <si>
    <t>20121 S. CARPOFORO (Via)</t>
  </si>
  <si>
    <t>20122 S. CATERINA (Vicolo)</t>
  </si>
  <si>
    <t>20122 S. CECILIA (Via)</t>
  </si>
  <si>
    <t>20122 S. CLEMENTE (Via)</t>
  </si>
  <si>
    <t>20142 S. COLOMBANO (Via)</t>
  </si>
  <si>
    <t>20144 S. CRISTOFORO (Via)</t>
  </si>
  <si>
    <t>20121 S. DALMAZIO (Via)</t>
  </si>
  <si>
    <t>20122 S. DAMIANO (Via)</t>
  </si>
  <si>
    <t>20139 S. DIONIGI (Via)</t>
  </si>
  <si>
    <t>20162 S. DIONIGI IN PRATOCENTENARO (Largo)</t>
  </si>
  <si>
    <t>20142 S. DOMENICO SAVIO (Via)</t>
  </si>
  <si>
    <t>20126 S. ELEMBARDO (Via)</t>
  </si>
  <si>
    <t>20153 S. ELENA (Piazza)</t>
  </si>
  <si>
    <t>20121 S. ERASMO (Piazza)</t>
  </si>
  <si>
    <t>20122 S. EUFEMIA (Piazza)</t>
  </si>
  <si>
    <t>20122 S. EUFEMIA (Via)</t>
  </si>
  <si>
    <t>20144 S. EUSEBIO (Via)</t>
  </si>
  <si>
    <t>20122 S. EUSTORGIO (Piazza)</t>
  </si>
  <si>
    <t>20134 S. FAUSTINO (Via)</t>
  </si>
  <si>
    <t>20121 S. FEDELE (Piazza)</t>
  </si>
  <si>
    <t>20127 S. FERMO DELLA BATTAGLIA</t>
  </si>
  <si>
    <t>20100 S. FRANCESCA ROMANA (Piazza)</t>
  </si>
  <si>
    <t>20122 S. FRANCESCO D'ASSISI (Via)</t>
  </si>
  <si>
    <t>20154 S. GALDINO (Via)</t>
  </si>
  <si>
    <t>20133 S. GEROLAMO (Piazza)</t>
  </si>
  <si>
    <t>20135 S. GEROLAMO EMILIANI (Via)</t>
  </si>
  <si>
    <t>20142 S. GIACOMO (Via)</t>
  </si>
  <si>
    <t>20146 S. GIMIGNANO (Viale)</t>
  </si>
  <si>
    <t>20124 S. GIOACHINO (Piazza)</t>
  </si>
  <si>
    <t>20123 S. GIORGIO (Piazza)</t>
  </si>
  <si>
    <t>20124 S. GIOVANNA D'ARCO (Via privata)</t>
  </si>
  <si>
    <t>20151 S. GIOVANNI (Piazza)</t>
  </si>
  <si>
    <t>20124 S. GIOVANNI ALLA PAGLIA (Via)</t>
  </si>
  <si>
    <t>20147 S. GIOVANNI BATTISTA ALLA CRETA (Piazza)</t>
  </si>
  <si>
    <t>20100 S. GIOVANNI BATTISTA DE LA SALLE (Via)</t>
  </si>
  <si>
    <t>20139 S. GIOVANNI BOSCO (Via)</t>
  </si>
  <si>
    <t>20123 S. GIOVANNI DI DIO (Via)</t>
  </si>
  <si>
    <t>20122 S. GIOVANNI IN CONCA (Via)</t>
  </si>
  <si>
    <t>20121 S. GIOVANNI SUL MURO (Via)</t>
  </si>
  <si>
    <t>20121 S. GIOVANNI SUL MURO (Vicolo)</t>
  </si>
  <si>
    <t>20162 S. GIUSEPPE (Piazza)</t>
  </si>
  <si>
    <t>20143 S. GIUSEPPE COTTOLENGO (Via)</t>
  </si>
  <si>
    <t>20161 S. GIUSTINA (Piazza)</t>
  </si>
  <si>
    <t>20153 S. GIUSTO (Via)</t>
  </si>
  <si>
    <t>20126 S. GLICERIO (Via privata)</t>
  </si>
  <si>
    <t>20136 S. GOTTARDO (Corso)</t>
  </si>
  <si>
    <t>20124 S. GREGORIO (Via)</t>
  </si>
  <si>
    <t>20122 S. LUCA (Via)</t>
  </si>
  <si>
    <t>20122 S. LUCIA (Via)</t>
  </si>
  <si>
    <t>20139 S. LUIGI (Piazza)</t>
  </si>
  <si>
    <t>20128 S. MAMETE (Via)</t>
  </si>
  <si>
    <t>20136 S. MANSUETO (Via privata)</t>
  </si>
  <si>
    <t>20125 S. MARCELLINA (Via)</t>
  </si>
  <si>
    <t>20142 S. MARCHETTO (Via)</t>
  </si>
  <si>
    <t>20121 S. MARCO (Via)</t>
  </si>
  <si>
    <t>20121 S. MARGHERITA (Via e Vicolo)</t>
  </si>
  <si>
    <t>20100 S. MARIA ALLA FONTANA (Piazza)</t>
  </si>
  <si>
    <t>20123 S. MARIA ALLA PORTA (Via)</t>
  </si>
  <si>
    <t>20123 S. MARIA BELTRADE (Piazza)</t>
  </si>
  <si>
    <t>20135 S. MARIA DEL SUFFRAGIO (Pizza)</t>
  </si>
  <si>
    <t>20100 S. MARIA DELLE GRAZIE (Piazza)</t>
  </si>
  <si>
    <t>20123 S. MARIA FULCORINA (Via)</t>
  </si>
  <si>
    <t>20148 S. MARIA NASCENTE (Piazza)</t>
  </si>
  <si>
    <t>20123 S. MARIA PODONE (Via)</t>
  </si>
  <si>
    <t>20132 S. MARIA ROSSA (Via)</t>
  </si>
  <si>
    <t>20123 S. MARIA SEGRETA (Via)</t>
  </si>
  <si>
    <t>20123 S. MARIA VALLE (Via e Vicolo)</t>
  </si>
  <si>
    <t>20157 S. MARINO (Via)</t>
  </si>
  <si>
    <t>20123 S. MARTA (Via)</t>
  </si>
  <si>
    <t>20139 S. MARTINIANO (Via)</t>
  </si>
  <si>
    <t>20122 S. MARTINO (Via)</t>
  </si>
  <si>
    <t>20131 S. MATERNO (Piazza)</t>
  </si>
  <si>
    <t>20123 S. MAURILIO (Via)</t>
  </si>
  <si>
    <t>20100 S. MICHELE DEL CARSO (Viale)</t>
  </si>
  <si>
    <t>20162 S. MINIATO (Via)</t>
  </si>
  <si>
    <t>20162 S. MONICA (Via)</t>
  </si>
  <si>
    <t>20100 S. NAZARO IN BROLO (Piazza)</t>
  </si>
  <si>
    <t>20133 S. NEREO (Via)</t>
  </si>
  <si>
    <t>20123 S. NICOLAO (Via)</t>
  </si>
  <si>
    <t>20123 S. ORSOLA (Via)</t>
  </si>
  <si>
    <t>20142 S. PAOLINO (Via)</t>
  </si>
  <si>
    <t>20121 S. PAOLO (Via)</t>
  </si>
  <si>
    <t>20121 S. PIETRO ALL'ORTO (Via)</t>
  </si>
  <si>
    <t>20100 S. PIETRO IN GESSATE (Piazza)</t>
  </si>
  <si>
    <t>20123 S. PIO V (Via)</t>
  </si>
  <si>
    <t>20121 S. PRIMO (Via)</t>
  </si>
  <si>
    <t>20121 S. PROSPERO (Via)</t>
  </si>
  <si>
    <t>20121 S. PROTASO (Via)</t>
  </si>
  <si>
    <t>20121 S. RADEGONDA (Via)</t>
  </si>
  <si>
    <t>20125 S. RAFAEL DELLE ANDE (Via)</t>
  </si>
  <si>
    <t>20121 S. RAFFAELE (Via)</t>
  </si>
  <si>
    <t>20143 S. RITA DA CASCIA (Via)</t>
  </si>
  <si>
    <t>20135 S. ROCCO (Via)</t>
  </si>
  <si>
    <t>20153 S. ROMANELLO (Via)</t>
  </si>
  <si>
    <t>20122 S. SENATORE (Via)</t>
  </si>
  <si>
    <t>20123 S. SEPOLCRO (Piazza)</t>
  </si>
  <si>
    <t>20121 S. SIMPLICIANO (Via)</t>
  </si>
  <si>
    <t>20149 S. SIRO (Via)</t>
  </si>
  <si>
    <t>20122 S. SOFIA (Via)</t>
  </si>
  <si>
    <t>20122 S. STEFANO (Piazza)</t>
  </si>
  <si>
    <t>20122 S. TECLA (Via)</t>
  </si>
  <si>
    <t>20142 S. TERESA (Via)</t>
  </si>
  <si>
    <t>20126 S. UGUZZONE (Via)</t>
  </si>
  <si>
    <t>20125 S. VALENTINO (Largo)</t>
  </si>
  <si>
    <t>20123 S. VALERIA (Via)</t>
  </si>
  <si>
    <t>20142 S. VIGILIO (Via)</t>
  </si>
  <si>
    <t>20123 S. VINCENZO (Via)</t>
  </si>
  <si>
    <t>20123 S. VITO (Via)</t>
  </si>
  <si>
    <t>20123 S. VITTORE (Via e Piazza)</t>
  </si>
  <si>
    <t>20123 S. VITTORE AL TEATRO (Via)</t>
  </si>
  <si>
    <t>20121 S.MARCO (Piazza)</t>
  </si>
  <si>
    <t>20100 S.PIETRO IN GESSATE (Piazza)</t>
  </si>
  <si>
    <t>20123 S.PIOV(Via)</t>
  </si>
  <si>
    <t>20123 S.SISTO (Via)</t>
  </si>
  <si>
    <t>20121 S.SPIRITO (Via)</t>
  </si>
  <si>
    <t>20121 S.TOMASO (Via)</t>
  </si>
  <si>
    <t>20154 SABATELLI L. (Via)</t>
  </si>
  <si>
    <t>20128 SABAU. (Via)</t>
  </si>
  <si>
    <t>20124 SABAUDIA (Via)</t>
  </si>
  <si>
    <t>20136 SABBATINI L. (Via)</t>
  </si>
  <si>
    <t>20135 SABINA (Via)</t>
  </si>
  <si>
    <t>20135 SABOTINO (Viale)</t>
  </si>
  <si>
    <t>20134 SACCARDO P. A. (Via)</t>
  </si>
  <si>
    <t>20126 SACCHETTI F. (Via)</t>
  </si>
  <si>
    <t>20121 SACCHI G. (Via)</t>
  </si>
  <si>
    <t>20131 SACCHINI A. (Via)</t>
  </si>
  <si>
    <t>20146 SACCO L. (Via)</t>
  </si>
  <si>
    <t>20139 SACCONI G. (Via)</t>
  </si>
  <si>
    <t>20137 SACILE (Via)</t>
  </si>
  <si>
    <t>20123 SAFFI A. (Via)</t>
  </si>
  <si>
    <t>20151 SAGREDO (Via dei)</t>
  </si>
  <si>
    <t>20159 SAGUNTO (Via)</t>
  </si>
  <si>
    <t>20147 SAINT BON S. (Via)</t>
  </si>
  <si>
    <t>20121 SALA DEI LONGOBARDI</t>
  </si>
  <si>
    <t>20143 SALA L. (Via)</t>
  </si>
  <si>
    <t>20144 SALAINO A. (Via)</t>
  </si>
  <si>
    <t>20142 SALAMANCA (Via)</t>
  </si>
  <si>
    <t>20136 SALASCO (Via)</t>
  </si>
  <si>
    <t>20133 SALDINI C. (Via)</t>
  </si>
  <si>
    <t>20161 SALEMI (Via privata)</t>
  </si>
  <si>
    <t>20141 SALENTO (Via privata)</t>
  </si>
  <si>
    <t>20100 SALERIO Padre C. (Via)</t>
  </si>
  <si>
    <t>20142 SALERNO (Via)</t>
  </si>
  <si>
    <t>20134 SALESINA (Via)</t>
  </si>
  <si>
    <t>20137 SALGARI E. (Piazza)</t>
  </si>
  <si>
    <t>20152 SALICI (Via dei)</t>
  </si>
  <si>
    <t>20131 SALIERI A. (Via)</t>
  </si>
  <si>
    <t>20161 SALISU. (Via)</t>
  </si>
  <si>
    <t>20135 SALLUSTIO (Via)</t>
  </si>
  <si>
    <t>20132 SALMEGGIA E. (Via)</t>
  </si>
  <si>
    <t>20135 SALMINI V. (Via)</t>
  </si>
  <si>
    <t>20148 SALMOIRAGHI A. (Via)</t>
  </si>
  <si>
    <t>20139 SALO (Via)</t>
  </si>
  <si>
    <t>20138 SALOMONE O. (Via)</t>
  </si>
  <si>
    <t>20159 SALSOMAGGIORE (Via)</t>
  </si>
  <si>
    <t>20144 SALUTATI C. (Via)</t>
  </si>
  <si>
    <t>20125 SALVAGNOLI V. (Via)</t>
  </si>
  <si>
    <t>20161 SALVEMINI G. (Via)</t>
  </si>
  <si>
    <t>20122 SALVINI T. (Via)</t>
  </si>
  <si>
    <t>20138 S.S.N.415 PAULLESE</t>
  </si>
  <si>
    <t>20153 SAIPORITI G. (Via)</t>
  </si>
  <si>
    <t>20154 SALVIONI FRATELLI (Via)</t>
  </si>
  <si>
    <t>20122 SAM BUCO (Via)</t>
  </si>
  <si>
    <t>20152 SAMBATI G. (Via)</t>
  </si>
  <si>
    <t>20125 SAMMARTINI G. B. (Via)</t>
  </si>
  <si>
    <t>20161 SAND GEORGE A. L. Dupin (Via)</t>
  </si>
  <si>
    <t>20121 SANDRI 5. (Via)</t>
  </si>
  <si>
    <t>20137 SANFELICE L. (Via)</t>
  </si>
  <si>
    <t>20133 SANGALLO FratellI Glamberti detti (Via)</t>
  </si>
  <si>
    <t>20145 SANGIORGIO A. (Via)</t>
  </si>
  <si>
    <t>20132 SANGRO (Via)</t>
  </si>
  <si>
    <t>20137 SANNIO (Via)</t>
  </si>
  <si>
    <t>20147 SANNITI (Via del)</t>
  </si>
  <si>
    <t>20147 SANQUIRICO A. (Via privata)</t>
  </si>
  <si>
    <t>20133 SANREMO (Via privata)</t>
  </si>
  <si>
    <t>20133 SANSOVINO i. Tatti detto il (Via)</t>
  </si>
  <si>
    <t>20148 SANT'ELIA A. (Via)</t>
  </si>
  <si>
    <t>20122 SANTA CROCE (Via)</t>
  </si>
  <si>
    <t>20162 SANTAGOSTINO P. (Via)</t>
  </si>
  <si>
    <t>20143 SANTANDER (Via)</t>
  </si>
  <si>
    <t>20162 SANTHIA'(Via)</t>
  </si>
  <si>
    <t>20143 SANTI F. (Via)</t>
  </si>
  <si>
    <t>20154 SANTISSIMA TRINITA' (Piazza)</t>
  </si>
  <si>
    <t>20156 SANTORRE DI SANTAROSA (Piazzale)</t>
  </si>
  <si>
    <t>20161 SANTUARIO DEL SACRO CUORE (Via)</t>
  </si>
  <si>
    <t>20149 SANZIO R. (Via)</t>
  </si>
  <si>
    <t>20123 SAPETO G. (Via)</t>
  </si>
  <si>
    <t>20142 SAPONARO M. (Via)</t>
  </si>
  <si>
    <t>20156 SAPRI (Via)</t>
  </si>
  <si>
    <t>20128 SARAGAT G. (Via)</t>
  </si>
  <si>
    <t>20125 SARCA (Viale)</t>
  </si>
  <si>
    <t>20146 SARDEGNA (Via)</t>
  </si>
  <si>
    <t>20136 SARFATTI R. (Via)</t>
  </si>
  <si>
    <t>20124 SARNO (Via privata)</t>
  </si>
  <si>
    <t>20154 SARONNO (Via)</t>
  </si>
  <si>
    <t>20154 SARPI Fra P. (Via)</t>
  </si>
  <si>
    <t>20144 SARTIRANA (Via privata)</t>
  </si>
  <si>
    <t>20159 SARZANA (Via)</t>
  </si>
  <si>
    <t>20128 SASSARI (Via)</t>
  </si>
  <si>
    <t>20124 SASSETTI F. (Via)</t>
  </si>
  <si>
    <t>20123 SASSI G. A. (Via)</t>
  </si>
  <si>
    <t>20135 SASSOFERRATO G. S. Salvi detto (Via)</t>
  </si>
  <si>
    <t>20157 SATTA 5. (Via)</t>
  </si>
  <si>
    <t>20127 SAULI SANT'ALESSANDRO (Via)</t>
  </si>
  <si>
    <t>20124 SAURO N. (Viale)</t>
  </si>
  <si>
    <t>20122 SAVARE M. E G. (Via)</t>
  </si>
  <si>
    <t>20151 SAVINO A. (Via)</t>
  </si>
  <si>
    <t>20145 SAVOIA CAVALLERIA Reggimento (Via)</t>
  </si>
  <si>
    <t>20141 SAVOIA G. (Via)</t>
  </si>
  <si>
    <t>20125 SAVOLDO G. G. (Via)</t>
  </si>
  <si>
    <t>20144 SAVONA (Via)</t>
  </si>
  <si>
    <t>20149 SAVONAROLA Fra G. (Via)</t>
  </si>
  <si>
    <t>20161 SBARBARO C. (Via)</t>
  </si>
  <si>
    <t>20134 SBODIO G. (Via)</t>
  </si>
  <si>
    <t>20127 SCAGNA ROGGIA (Via)</t>
  </si>
  <si>
    <t>20121 SCALA (Piazza della)</t>
  </si>
  <si>
    <t>20146 SCALABRINI G. B. (Largo)</t>
  </si>
  <si>
    <t>20139 SCALARINI G. (Via)</t>
  </si>
  <si>
    <t>20123 SCALDASOLE (Via)</t>
  </si>
  <si>
    <t>20158 SCALVINI G. (Via)</t>
  </si>
  <si>
    <t>20153 SCANINI A. (Via)</t>
  </si>
  <si>
    <t>20148 SCARAMPO L. (Viale)</t>
  </si>
  <si>
    <t>20124 SCARLATTI D. (Via)</t>
  </si>
  <si>
    <t>20145 SCARPA A. (Via)</t>
  </si>
  <si>
    <t>20161 SCARSELLINI A. (Via)</t>
  </si>
  <si>
    <t>20161 SCEALOIA V. (Via)</t>
  </si>
  <si>
    <t>20139 SCHEIWILLER G. (Via)</t>
  </si>
  <si>
    <t>20161 SCHERILLO M. (Via privata)</t>
  </si>
  <si>
    <t>20158 SCHIAFFINO 5. (Via)</t>
  </si>
  <si>
    <t>20125 SCHIAPARELLI G. (Via)</t>
  </si>
  <si>
    <t>20158 SCHIAVONE Merula detto lo (Piazza)</t>
  </si>
  <si>
    <t>20142 SCHIAVONI G. (Cavalcavia)</t>
  </si>
  <si>
    <t>20142 SCHIAVONI G. (Via)</t>
  </si>
  <si>
    <t>20143 SCHIEVANO E. (Via)</t>
  </si>
  <si>
    <t>20121 SCHILLER F. (Viale)</t>
  </si>
  <si>
    <t>20145 SCHILO (Via)</t>
  </si>
  <si>
    <t>20122 SCHUSTER I. (Largo)</t>
  </si>
  <si>
    <t>20136 SCIACCA (Via)</t>
  </si>
  <si>
    <t>20135 SCIESA A. (Via)</t>
  </si>
  <si>
    <t>20129 SCIPIONI (Via degli)</t>
  </si>
  <si>
    <t>20136 SCOGLIO DI QUARTO (Via)</t>
  </si>
  <si>
    <t>20151 SCOLARI R. (Piazza)</t>
  </si>
  <si>
    <t>20139 SCRIVIA (Via)</t>
  </si>
  <si>
    <t>20146 SCROSATI L. (Via)</t>
  </si>
  <si>
    <t>20161 SCULAPIO (Via)</t>
  </si>
  <si>
    <t>20123 SCUOLE PALATINE (Passaggio)</t>
  </si>
  <si>
    <t>20127 SCUTARI (Via)</t>
  </si>
  <si>
    <t>20149 SEBASTIANO DEL PIOMBO Luciani 5. detto (Via)</t>
  </si>
  <si>
    <t>20124 SEBENICO (Via)</t>
  </si>
  <si>
    <t>20123 SEBETO (Via)</t>
  </si>
  <si>
    <t>20137 SEBINO (Via)</t>
  </si>
  <si>
    <t>20129 SECCHI A. (Via)</t>
  </si>
  <si>
    <t>20133 SECONDO SU. (Via)</t>
  </si>
  <si>
    <t>20143 SEGANTINI G. (Via)</t>
  </si>
  <si>
    <t>20148 SEGESTA (Piazzale)</t>
  </si>
  <si>
    <t>20126 SEGNANO (Riparto)</t>
  </si>
  <si>
    <t>20147 SEGNERI P. (Via)</t>
  </si>
  <si>
    <t>20159 SEGRINO (Piazzale)</t>
  </si>
  <si>
    <t>20153 SEGURO (Via)</t>
  </si>
  <si>
    <t>20148 SELINUNTE (Piazzale)</t>
  </si>
  <si>
    <t>20152 SELLA NUOVA (Via)</t>
  </si>
  <si>
    <t>20121 SELLA Q. (Via)</t>
  </si>
  <si>
    <t>20141 SELVANESCO (Via)</t>
  </si>
  <si>
    <t>20128 SEMERIA Padre G. (Via)</t>
  </si>
  <si>
    <t>20145 SEMPIONE (Corso)</t>
  </si>
  <si>
    <t>20154 SEMPIONE (Piazza)</t>
  </si>
  <si>
    <t>20161 SEMPLICITA (Via)</t>
  </si>
  <si>
    <t>20121 SENATO (Via)</t>
  </si>
  <si>
    <t>20135 SENECA (Via)</t>
  </si>
  <si>
    <t>20161 SENIGALLIA (Via)</t>
  </si>
  <si>
    <t>20161 SENNA (Via della)</t>
  </si>
  <si>
    <t>20145 SENOFONTE (Via)</t>
  </si>
  <si>
    <t>20149 SEPRIO (Via)</t>
  </si>
  <si>
    <t>20144 SERAO M. (Via privata)</t>
  </si>
  <si>
    <t>20122 SERBELLONI G. (Via)</t>
  </si>
  <si>
    <t>20124 SERCHIO (Via privata)</t>
  </si>
  <si>
    <t>20156 SERCOGNANI G. (Via)</t>
  </si>
  <si>
    <t>20133 SERENI V. (Largo)</t>
  </si>
  <si>
    <t>20139 SERIO (Via)</t>
  </si>
  <si>
    <t>20139 SERLIO 5. (Via)</t>
  </si>
  <si>
    <t>20100 SERRA R. (Viale)</t>
  </si>
  <si>
    <t>20125 SERRANI G. (Via)</t>
  </si>
  <si>
    <t>20138 SERRATI MENOTTI G. (Via)</t>
  </si>
  <si>
    <t>20156 SERRETTA E. (Via)</t>
  </si>
  <si>
    <t>20157 SERTOLI E. (Via)</t>
  </si>
  <si>
    <t>20123 SERVIO TULLIO (Via)</t>
  </si>
  <si>
    <t>20127 SESIA D. (Piazza)</t>
  </si>
  <si>
    <t>20142 SESSA G. (Via)</t>
  </si>
  <si>
    <t>20161 SESTINI B. (Via privata)</t>
  </si>
  <si>
    <t>20148 SESTO CALENDE (Via)</t>
  </si>
  <si>
    <t>20126 SESTO S. GIOVANNI (Via)</t>
  </si>
  <si>
    <t>20124 SETTALA L. (Via)</t>
  </si>
  <si>
    <t>20124 SETTEMBRINI L. (Via)</t>
  </si>
  <si>
    <t>20144 SETTIMIO SEVERO (Largo)</t>
  </si>
  <si>
    <t>20153 SETTIMO MILANESE (Via)</t>
  </si>
  <si>
    <t>20146 SETTIMO R. (Via)</t>
  </si>
  <si>
    <t>20147 SEVEROLI F. (Via privata)</t>
  </si>
  <si>
    <t>20136 SFORZA Cardinale A. (Via)</t>
  </si>
  <si>
    <t>20122 SFORZA F. (Via)</t>
  </si>
  <si>
    <t>20121 SHAKESPEARE G. (Viale)</t>
  </si>
  <si>
    <t>20141 SIBARI (Via)</t>
  </si>
  <si>
    <t>20162 SIBELIUS i. (Via)</t>
  </si>
  <si>
    <t>20158 SICCOLI 5. (Via)</t>
  </si>
  <si>
    <t>20146 SICILIA (Piazza)</t>
  </si>
  <si>
    <t>20162 SIDERNO (Via)</t>
  </si>
  <si>
    <t>20129 SIDOLI G. (Via)</t>
  </si>
  <si>
    <t>20146 SIENA (Piazzale)</t>
  </si>
  <si>
    <t>20133 SIGHELE (Via)</t>
  </si>
  <si>
    <t>20135 SIGIERI (Via)</t>
  </si>
  <si>
    <t>20122 SIGNORA (Via DELLA)</t>
  </si>
  <si>
    <t>20154 SIGNORELLI L. (Via)</t>
  </si>
  <si>
    <t>20149 SIGNORINI T. (Via)</t>
  </si>
  <si>
    <t>20131 SILA (Viadella)</t>
  </si>
  <si>
    <t>20139 SILE (Via)</t>
  </si>
  <si>
    <t>20135 SILIO ITALICO (Via)</t>
  </si>
  <si>
    <t>20153 SILLA LUCIO CORNELIO (Via)</t>
  </si>
  <si>
    <t>20157 SILONEI. (Via)</t>
  </si>
  <si>
    <t>20152 SILVA A. (Via)</t>
  </si>
  <si>
    <t>20149 SILVA G. (Via)</t>
  </si>
  <si>
    <t>20125 SILVESTRI G. (Via)</t>
  </si>
  <si>
    <t>20135 SIMONE D'ORSENIGO (Via)</t>
  </si>
  <si>
    <t>20154 SIMONETTA (Strada della)</t>
  </si>
  <si>
    <t>20123 SIMONETTA C. (Via)</t>
  </si>
  <si>
    <t>20157 SIMONI R. (Via)</t>
  </si>
  <si>
    <t>20121 SIMPLICIANO 5. (Piazza)</t>
  </si>
  <si>
    <t>20126 SIODO (Via)</t>
  </si>
  <si>
    <t>20122 SIRACUSA (Via privata)</t>
  </si>
  <si>
    <t>20131 SIRE RAUL (Piazza)</t>
  </si>
  <si>
    <t>20148 SIRONI M. (Via)</t>
  </si>
  <si>
    <t>20146 SIRTE (Via)</t>
  </si>
  <si>
    <t>20129 SIRTORI G. (Via)</t>
  </si>
  <si>
    <t>20133 SISMONDI G. C. (Via)</t>
  </si>
  <si>
    <t>20132 SIUSI (Via)</t>
  </si>
  <si>
    <t>20125 SLATAPERS. (Via)</t>
  </si>
  <si>
    <t>20133 SMAREGLIA A. (Via)</t>
  </si>
  <si>
    <t>20125 SMITH A. (Via)</t>
  </si>
  <si>
    <t>20135 SOAVE F. (Via)</t>
  </si>
  <si>
    <t>20128 SOCRATE (Via)</t>
  </si>
  <si>
    <t>20146 SODERINI L. (Via)</t>
  </si>
  <si>
    <t>20126 SOFFREDINI A. (Via privata)</t>
  </si>
  <si>
    <t>20145 SOFOCLE (Via)</t>
  </si>
  <si>
    <t>20144 SOLARI A. (Via)</t>
  </si>
  <si>
    <t>20141 SOLAROLI P. (Via)</t>
  </si>
  <si>
    <t>20154 SOLDATI G. (Via)</t>
  </si>
  <si>
    <t>20145 SOLENGHI G. (Via)</t>
  </si>
  <si>
    <t>20121 SOLFERINO (Via)</t>
  </si>
  <si>
    <t>20126 SOLONE (Via)</t>
  </si>
  <si>
    <t>20151 SOMALIA (Via privata)</t>
  </si>
  <si>
    <t>20158 SOMALIA (Via privata)</t>
  </si>
  <si>
    <t>20128 SOMARE E. (Via)</t>
  </si>
  <si>
    <t>20123 SOMMARUGA G (Via)</t>
  </si>
  <si>
    <t>20123 SONCINO (Via)</t>
  </si>
  <si>
    <t>20124 SONDRIO (Vialei</t>
  </si>
  <si>
    <t>20155 SONNINO 5. (Via)</t>
  </si>
  <si>
    <t>20125 SONZOGNO R. (Via)</t>
  </si>
  <si>
    <t>20127 SOPERGA (Via)</t>
  </si>
  <si>
    <t>20138 SOPRANZI F. (Via)</t>
  </si>
  <si>
    <t>20153 SORA (Via)</t>
  </si>
  <si>
    <t>20148 SORANZO (Via dei)</t>
  </si>
  <si>
    <t>20138 SORDELLO L. (Via)</t>
  </si>
  <si>
    <t>20144 SORESINA G. B. (Via)</t>
  </si>
  <si>
    <t>20144 SORMANI (Via dei)</t>
  </si>
  <si>
    <t>20153 SORRENTO (Via privata)</t>
  </si>
  <si>
    <t>20129 SOTTOCORNO P. (Via)</t>
  </si>
  <si>
    <t>20125 SOVERATO (Via)</t>
  </si>
  <si>
    <t>20123 SPADARI (Via)</t>
  </si>
  <si>
    <t>20161 SPADINI A. (Via)</t>
  </si>
  <si>
    <t>20152 SPAGLIARDI G. (Via)</t>
  </si>
  <si>
    <t>20149 SPAGNOLETTO Ribera G. (Via)</t>
  </si>
  <si>
    <t>20124 SPALATO (Via privata)</t>
  </si>
  <si>
    <t>20129 SPALLANZANI L. (Via)</t>
  </si>
  <si>
    <t>20135 SPARTACO (Via)</t>
  </si>
  <si>
    <t>20141 SPAVENTA 5. (Via)</t>
  </si>
  <si>
    <t>20162 SPELLANZON C. (Via privata)</t>
  </si>
  <si>
    <t>20154 SPERI T. (Via)</t>
  </si>
  <si>
    <t>20123 SPERONARI (Via)</t>
  </si>
  <si>
    <t>20123 SPIGA (Via della)</t>
  </si>
  <si>
    <t>20152 SPINAZZOLA (Via)</t>
  </si>
  <si>
    <t>20149 SPINOLA A. (Via)</t>
  </si>
  <si>
    <t>20131 SPINOZA B. (Via)</t>
  </si>
  <si>
    <t>20123 SPLUGA (Via)</t>
  </si>
  <si>
    <t>20125 SPOLETO (Via)</t>
  </si>
  <si>
    <t>20131 SPONTINI G. (Via)</t>
  </si>
  <si>
    <t>20151 SPORT (Piazzale dello)</t>
  </si>
  <si>
    <t>20159 SPOTORNO (Piazza)</t>
  </si>
  <si>
    <t>20136 SRAFFA A. (Piazza)</t>
  </si>
  <si>
    <t>20147 SS. NABORE e FELICE (Via)</t>
  </si>
  <si>
    <t>20123 SS. PIETRO E LINO (Piazza)</t>
  </si>
  <si>
    <t>20141 STADERA (Via privata)</t>
  </si>
  <si>
    <t>20151 STADIO (Largo dello)</t>
  </si>
  <si>
    <t>20127 STAMIRA D'ANCONA (Via)</t>
  </si>
  <si>
    <t>20123 STAMPA (Via)</t>
  </si>
  <si>
    <t>20134 STARO (Via)</t>
  </si>
  <si>
    <t>20121 STATLITO (Via)</t>
  </si>
  <si>
    <t>20131 STAZIO C. (Via)</t>
  </si>
  <si>
    <t>20124 STAZIONE CENTRALE</t>
  </si>
  <si>
    <t>20144 STAZIONE PORTA GENOVA (Piazzale)</t>
  </si>
  <si>
    <t>20128 STEFANARDO DA VIMERCATE (Via)</t>
  </si>
  <si>
    <t>20125 STEFINIE. (Via)</t>
  </si>
  <si>
    <t>20141 STEINER A. (Largo)</t>
  </si>
  <si>
    <t>20125 STELLAA.F. (Via)</t>
  </si>
  <si>
    <t>20146 STELLINE (Via delle)</t>
  </si>
  <si>
    <t>20159 STELVIO (Viale)</t>
  </si>
  <si>
    <t>20144 STENDHAL E. BEYLE (Via)</t>
  </si>
  <si>
    <t>20157 STEPHENSON G. (Via)</t>
  </si>
  <si>
    <t>20153 STIGLIANO (Via)</t>
  </si>
  <si>
    <t>20129 STOPPANI A. (Via)</t>
  </si>
  <si>
    <t>20147 STORNO (Via dello)</t>
  </si>
  <si>
    <t>20153 STORO (Via)</t>
  </si>
  <si>
    <t>20152 STOVANI C. (Piazza)</t>
  </si>
  <si>
    <t>20159 STRABONE (Via)</t>
  </si>
  <si>
    <t>20129 STRADELLA A. (Via)</t>
  </si>
  <si>
    <t>20131 STRADIVARI A. (Via)</t>
  </si>
  <si>
    <t>20133 STRAMBIO G. (Via)</t>
  </si>
  <si>
    <t>20122 STRASBURGO (Galleria)</t>
  </si>
  <si>
    <t>20148 STRATICO 5. (Via)</t>
  </si>
  <si>
    <t>20125 STRESA (Via)</t>
  </si>
  <si>
    <t>20135 STRIGELLI G. (Via)</t>
  </si>
  <si>
    <t>20133 STROBEL P. (Via)</t>
  </si>
  <si>
    <t>20144 STROMBOLI (Via)</t>
  </si>
  <si>
    <t>20146 STROZZI P. (Via)</t>
  </si>
  <si>
    <t>20142 STUCCHI A. (Via)</t>
  </si>
  <si>
    <t>20148 STUPARICH C. (Piazzale)</t>
  </si>
  <si>
    <t>20153 STUPINIGI (Via)</t>
  </si>
  <si>
    <t>20154 STURZO L. (Viale)</t>
  </si>
  <si>
    <t>20158 SUBIACO (Via privata)</t>
  </si>
  <si>
    <t>20139 SULMONA (Via)</t>
  </si>
  <si>
    <t>20139 SUMATRA (Piazza)</t>
  </si>
  <si>
    <t>20133 SUSA (Piazzale)</t>
  </si>
  <si>
    <t>20162 SUZZANI G. (Viale)</t>
  </si>
  <si>
    <t>20135 SVETONIO (Via)</t>
  </si>
  <si>
    <t>20143 SVEVO I. (Via)</t>
  </si>
  <si>
    <t>T</t>
  </si>
  <si>
    <t>20136 TABACCHI O. (Via)</t>
  </si>
  <si>
    <t>20161 TACCIOLI G. (Via)</t>
  </si>
  <si>
    <t>20137 TACITO C. (Via)</t>
  </si>
  <si>
    <t>20153 TADDEI 5. (Via)</t>
  </si>
  <si>
    <t>20124 TADINO A. (Via)</t>
  </si>
  <si>
    <t>20153 TAGGIA (Via privata)</t>
  </si>
  <si>
    <t>20146 TAGIURA (Via)</t>
  </si>
  <si>
    <t>20139 TAGLIAMENTO (Via)</t>
  </si>
  <si>
    <t>20161 TAGO (Viadel)</t>
  </si>
  <si>
    <t>20133 TAJANIF. (Via)</t>
  </si>
  <si>
    <t>20128 TALETE (Via)</t>
  </si>
  <si>
    <t>20133 TALLONE C. (Via privata)</t>
  </si>
  <si>
    <t>20124 TAMAGNO F. (Via)</t>
  </si>
  <si>
    <t>20123 TAMBURINI P. (Via)</t>
  </si>
  <si>
    <t>20161 TAMIGI (Via del)</t>
  </si>
  <si>
    <t>20128 TANARO (Via privata)</t>
  </si>
  <si>
    <t>20136 TANTARDINI A. (Via)</t>
  </si>
  <si>
    <t>20134 TANZI A. (Via)</t>
  </si>
  <si>
    <t>20159 TAORMINA (Via)</t>
  </si>
  <si>
    <t>20132 TARABELLA A. (Via)</t>
  </si>
  <si>
    <t>20124 TARAMELLI T. (Via)</t>
  </si>
  <si>
    <t>20142 TARANTO (Via)</t>
  </si>
  <si>
    <t>20121 TARCHETTI U. I. (Via)</t>
  </si>
  <si>
    <t>20122 TARQUINIO PRISCO (Via)</t>
  </si>
  <si>
    <t>20125 TARRA G. (Via)</t>
  </si>
  <si>
    <t>20154 TARTAGLIA N. Fontana detto (Via)</t>
  </si>
  <si>
    <t>20158 TARTINI G. (Via)</t>
  </si>
  <si>
    <t>20125 TARVISIO (Via)</t>
  </si>
  <si>
    <t>20123 TASSO T. (Via)</t>
  </si>
  <si>
    <t>20126 TASSONI A. (Via privata)</t>
  </si>
  <si>
    <t>20155 TAVAZZANO (Via)</t>
  </si>
  <si>
    <t>20134 TAVERNA (Via)</t>
  </si>
  <si>
    <t>20154 TAZZOLI E. (Via)</t>
  </si>
  <si>
    <t>20161 TEANO (Via privata)</t>
  </si>
  <si>
    <t>20158 TEGLIO (Via)</t>
  </si>
  <si>
    <t>20132 TELAVIV(Largo)</t>
  </si>
  <si>
    <t>20145 TELESIO B. (Via)</t>
  </si>
  <si>
    <t>20155 TELLINI E. (Via)</t>
  </si>
  <si>
    <t>20127 TEMPERANZA (Via)</t>
  </si>
  <si>
    <t>20149 TEMPESTA P. (Via)</t>
  </si>
  <si>
    <t>20124 TENCA C. (Via)</t>
  </si>
  <si>
    <t>20128 TEOCRITO (Via privata)</t>
  </si>
  <si>
    <t>20149 TEODORICO (Viale)</t>
  </si>
  <si>
    <t>20131 TEODOSIO IMPERATORE (Via)</t>
  </si>
  <si>
    <t>20142 TERAMO (Via privata)</t>
  </si>
  <si>
    <t>20133 TERENZIO (Via)</t>
  </si>
  <si>
    <t>20127 TERMOPILI (Via)</t>
  </si>
  <si>
    <t>20153 TERNI (Via privata)</t>
  </si>
  <si>
    <t>20161 TERRACINA (Via privata)</t>
  </si>
  <si>
    <t>20123 TERRAGGIO (Via)</t>
  </si>
  <si>
    <t>20148 TERRAGNI G. (Via)</t>
  </si>
  <si>
    <t>20162 TERRUGGIA G. (Via)</t>
  </si>
  <si>
    <t>20137 TERTULLIANO Settimio Fiorente detto (Via)</t>
  </si>
  <si>
    <t>20151 TESIO F. (Via)</t>
  </si>
  <si>
    <t>20121 TESSA D. (Via)</t>
  </si>
  <si>
    <t>20159 TESTI F. (Viale)</t>
  </si>
  <si>
    <t>20136 TEULIE' Pietro (Via)</t>
  </si>
  <si>
    <t>20123 TEVERE (Via)</t>
  </si>
  <si>
    <t>20159 THAON DI REVEL Generale P. (Via)</t>
  </si>
  <si>
    <t>20157 THOUAR P. (Via)</t>
  </si>
  <si>
    <t>20136 TIBALDI (Viale)</t>
  </si>
  <si>
    <t>20151 TIBULLOA. (Via)</t>
  </si>
  <si>
    <t>20153 TICINO (Viadei)</t>
  </si>
  <si>
    <t>20129 TIEPOLO G. B. (Via)</t>
  </si>
  <si>
    <t>20124 TIMAVO (Via)</t>
  </si>
  <si>
    <t>20145 TINTORETTO J. ROBUSTI detto (Via)</t>
  </si>
  <si>
    <t>20135 TIRABOSCHI G. (Via)</t>
  </si>
  <si>
    <t>20147 TIRANA (Piazza)</t>
  </si>
  <si>
    <t>20125 TIRANO (Via)</t>
  </si>
  <si>
    <t>20134 TIRONE M. T. (Via)</t>
  </si>
  <si>
    <t>20141 TIRSO (Via)</t>
  </si>
  <si>
    <t>20137 TITO IMPERATORE (Piazza)</t>
  </si>
  <si>
    <t>20137 TITO LIVIO (Via)</t>
  </si>
  <si>
    <t>20136 TITO LUCREZIO CARO (Piazza)</t>
  </si>
  <si>
    <t>20152 TITTA ROSA G. (Via)</t>
  </si>
  <si>
    <t>20121 TIVOLI (Via)</t>
  </si>
  <si>
    <t>20145 TIZIANO (Via)</t>
  </si>
  <si>
    <t>20143 TOBAGI W. (Via)</t>
  </si>
  <si>
    <t>20146 TOBRUK (Via privata)</t>
  </si>
  <si>
    <t>20159 TOCE (Via)</t>
  </si>
  <si>
    <t>20125 TOFANE (Via)</t>
  </si>
  <si>
    <t>20153 TOFANO 5. (Via)</t>
  </si>
  <si>
    <t>20139 TOFFETTI V. (Via)</t>
  </si>
  <si>
    <t>20128 TOGLIATTI P. (Via)</t>
  </si>
  <si>
    <t>20153 TOGNI D. (Via)</t>
  </si>
  <si>
    <t>20138 TOLEDO (Via)</t>
  </si>
  <si>
    <t>20155 TOLENTINO (Via)</t>
  </si>
  <si>
    <t>20132 TOLMEZZO (Via)</t>
  </si>
  <si>
    <t>20146 TOLSTOI L. (Via)</t>
  </si>
  <si>
    <t>20123 TOMMASEO N. (Piazza)</t>
  </si>
  <si>
    <t>20121 TOMMASO DA CAZZANIGA (Via)</t>
  </si>
  <si>
    <t>20137 TOMMEI U. (Via privata)</t>
  </si>
  <si>
    <t>20125 TONALE (Via)</t>
  </si>
  <si>
    <t>20147 TONEZZA (Via)</t>
  </si>
  <si>
    <t>20136 TONIOLO G. (Via)</t>
  </si>
  <si>
    <t>20145 TONOLI R. (Via)</t>
  </si>
  <si>
    <t>20126 TORCELLO (Via privata)</t>
  </si>
  <si>
    <t>20123 TORCHIO (Via del)</t>
  </si>
  <si>
    <t>20158 TORELLI L. (Viale)</t>
  </si>
  <si>
    <t>20125 TORELLI VIOLLIER E. (Via)</t>
  </si>
  <si>
    <t>20123 TORINO (Galleria)</t>
  </si>
  <si>
    <t>20123 TORINO (Via)</t>
  </si>
  <si>
    <t>20149 TORR 5. (Piazzale)</t>
  </si>
  <si>
    <t>20151 TORRAZZA (Via)</t>
  </si>
  <si>
    <t>20143 TORRE C. (Via)</t>
  </si>
  <si>
    <t>20124 TORRIANI NAPO (Via)</t>
  </si>
  <si>
    <t>20136 TORRICELLI E. (Via)</t>
  </si>
  <si>
    <t>20123 TORTI G.B. (Via)</t>
  </si>
  <si>
    <t>20144 TORTONA (Via)</t>
  </si>
  <si>
    <t>20136 TOSCANA (Viale)</t>
  </si>
  <si>
    <t>20122 TOSCANINI A. (Largo)</t>
  </si>
  <si>
    <t>20138 TOSCOLANO (Via)</t>
  </si>
  <si>
    <t>20127 TOSELLI P. (Via)</t>
  </si>
  <si>
    <t>20143 TOSI A. (Via)</t>
  </si>
  <si>
    <t>20153 TOSI Cardinale E. (Via)</t>
  </si>
  <si>
    <t>20143 TOSI F. (Via)</t>
  </si>
  <si>
    <t>20123 TOTI E. (VI.a)</t>
  </si>
  <si>
    <t>20148 TRACIA (Via)</t>
  </si>
  <si>
    <t>20149 TRAIANO M. U. (Via)</t>
  </si>
  <si>
    <t>20149 TRANCHEDINI N. (Via)</t>
  </si>
  <si>
    <t>20138 TRANI (Via)</t>
  </si>
  <si>
    <t>20127 TRANSITI (Via dei)</t>
  </si>
  <si>
    <t>20156 TRAPANI (Via)</t>
  </si>
  <si>
    <t>20128 TRASIMENO (Via privata)</t>
  </si>
  <si>
    <t>20159 TRAU'(Via)</t>
  </si>
  <si>
    <t>20142 TRE CASTELLI (Via)</t>
  </si>
  <si>
    <t>20145 TREBAZIO (Via privata)</t>
  </si>
  <si>
    <t>20135 TREBBIA (Via)</t>
  </si>
  <si>
    <t>20141 TRECCANI 0. ALFIERI G. (Via)</t>
  </si>
  <si>
    <t>20161 TRECHI 5. (Via)</t>
  </si>
  <si>
    <t>20162 TREMITI (Via)</t>
  </si>
  <si>
    <t>20151 TRENNO (Via)</t>
  </si>
  <si>
    <t>20134 TRENTACOSTE 0. (Via)</t>
  </si>
  <si>
    <t>20135 TRENTO (Piazza)</t>
  </si>
  <si>
    <t>20159 TRESCORE (Via)</t>
  </si>
  <si>
    <t>20132 TREVES E. (Via)</t>
  </si>
  <si>
    <t>20121 TREVESC. (Largo)</t>
  </si>
  <si>
    <t>20161 TREVI (Via)</t>
  </si>
  <si>
    <t>20128 TREVIGLIO (Via privata)</t>
  </si>
  <si>
    <t>20127 TREVISO (Via privata)</t>
  </si>
  <si>
    <t>20144 TREZZO D'ADDA (Via privata)</t>
  </si>
  <si>
    <t>20156 TRIBONIANO (Via)</t>
  </si>
  <si>
    <t>20129 TRICOLORE (Piazza del)</t>
  </si>
  <si>
    <t>20146 TRIESTE (Via)</t>
  </si>
  <si>
    <t>20157 TRILUSSA (Via)</t>
  </si>
  <si>
    <t>20136 TRINCEA DELLE FRASCHE (Via)</t>
  </si>
  <si>
    <t>20146 TRIPOLI (Piazzale)</t>
  </si>
  <si>
    <t>20146 TRIVULZIO A. T. (Via)</t>
  </si>
  <si>
    <t>20136 TROILO E. (Via)</t>
  </si>
  <si>
    <t>20144 TROYA C. (Viale)</t>
  </si>
  <si>
    <t>20125 TRUBETSKOY P. (Via)</t>
  </si>
  <si>
    <t>20146 TUBEROSE (Via delle)</t>
  </si>
  <si>
    <t>20134 TUCIDIDE (Via)</t>
  </si>
  <si>
    <t>20157 TUKORY L. (Via)</t>
  </si>
  <si>
    <t>20146 TULIPANI (Via dei)</t>
  </si>
  <si>
    <t>20123 TULLO OSTILIO (Via)</t>
  </si>
  <si>
    <t>20124 TUNISIA (Viale)</t>
  </si>
  <si>
    <t>20121 TURATI F. (Via)</t>
  </si>
  <si>
    <t>20153 TURBIGO (Via)</t>
  </si>
  <si>
    <t>20134 TURCHIA (Viale)</t>
  </si>
  <si>
    <t>20137 TURCHINO (Via del)</t>
  </si>
  <si>
    <t>20127 TURRO (Via) . .. .</t>
  </si>
  <si>
    <t>20129 TURRONI G. (Via)</t>
  </si>
  <si>
    <t>U</t>
  </si>
  <si>
    <t>20129 UBERTI G. (Via)</t>
  </si>
  <si>
    <t>20148 UCCELLO P. Di Dono detto (Via)</t>
  </si>
  <si>
    <t>20138 UCELLI DI NEMI G. (Via)</t>
  </si>
  <si>
    <t>20132 UDINE (Piazzale)</t>
  </si>
  <si>
    <t>20125 UGOLINI G. (Via)</t>
  </si>
  <si>
    <t>20158 UGONIC. (Via)</t>
  </si>
  <si>
    <t>20145 UGUCCIONE DA PISA (Via)</t>
  </si>
  <si>
    <t>20152 ULIVI (Via degli)</t>
  </si>
  <si>
    <t>20146 ULPIANO 0. (Via)</t>
  </si>
  <si>
    <t>20122 UMANITARIA (Piazza)</t>
  </si>
  <si>
    <t>20135 UMBRIA (Viale)</t>
  </si>
  <si>
    <t>20138 UMILIATI (Via degli)</t>
  </si>
  <si>
    <t>20157 UNGARETTI G. (Via)</t>
  </si>
  <si>
    <t>20138 UNGHERIA (Viale)</t>
  </si>
  <si>
    <t>20122 UNIONE (Galleria)</t>
  </si>
  <si>
    <t>20122 UNIONE (Via dell')</t>
  </si>
  <si>
    <t>20123 URBANO III U. Crivelli (Via)</t>
  </si>
  <si>
    <t>20161 URBINO (Via privata)</t>
  </si>
  <si>
    <t>20151 URUGUAY (Via)</t>
  </si>
  <si>
    <t>20147 USIGNOLO (Via dell')</t>
  </si>
  <si>
    <t>20125 USSI 5. (Via privata)</t>
  </si>
  <si>
    <t>20133 USUELLI C (Largo)</t>
  </si>
  <si>
    <t>V</t>
  </si>
  <si>
    <t>20148 VACANI C. (Via)</t>
  </si>
  <si>
    <t>20141 VAIANO VALLE (Via)</t>
  </si>
  <si>
    <t>20122 VAINA E. (Via)</t>
  </si>
  <si>
    <t>20152 VAL BADIA (Via)</t>
  </si>
  <si>
    <t>20147 VAL BAVONA (Via)</t>
  </si>
  <si>
    <t>20147 VAL BLENIO (Via)</t>
  </si>
  <si>
    <t>20137 VAL BOGNA (Via)</t>
  </si>
  <si>
    <t>20161 VAL BONDO (Via)</t>
  </si>
  <si>
    <t>20147 VAL BREGAGLIA (Via)</t>
  </si>
  <si>
    <t>20134 VAL CAFFARO (Via)</t>
  </si>
  <si>
    <t>20128 VAL CAMONICA (Via)</t>
  </si>
  <si>
    <t>20152 VAL CANNOBINA (Via)</t>
  </si>
  <si>
    <t>20152 VAL CAVALLINA (Via)</t>
  </si>
  <si>
    <t>20162 VAL CISMON (Via)</t>
  </si>
  <si>
    <t>20152 VAL D'INTELVI (Via)</t>
  </si>
  <si>
    <t>20162 VAL D'OSSOLA (Via)</t>
  </si>
  <si>
    <t>20162 VAL DAONE (Via)</t>
  </si>
  <si>
    <t>20152 VAL DEVERO (Via)</t>
  </si>
  <si>
    <t>20157 VAL DI FASSA (Via)</t>
  </si>
  <si>
    <t>20162 VAL DI NIEVOLE (Via)</t>
  </si>
  <si>
    <t>20152 VAL DI NOCE (Via)</t>
  </si>
  <si>
    <t>20128 VAL DI NON (Via)</t>
  </si>
  <si>
    <t>20141 VAL DI SOLE (Via)</t>
  </si>
  <si>
    <t>20128 VAL Dl FIEMME (Via)</t>
  </si>
  <si>
    <t>20162 VAL D~ ~DRO (Via)</t>
  </si>
  <si>
    <t>20157 VAL FORMAZZA (Via)</t>
  </si>
  <si>
    <t>20128 VAL GARDENA (Via)</t>
  </si>
  <si>
    <t>20157 VAL LAGARINA (Via)</t>
  </si>
  <si>
    <t>20146 VAL LAVIZZANA (Via)</t>
  </si>
  <si>
    <t>20148 VAL LEVENTINA (Via)</t>
  </si>
  <si>
    <t>20139 VAL MAGGIA (Via)</t>
  </si>
  <si>
    <t>20157 VAL MALENCO (Via)</t>
  </si>
  <si>
    <t>20148 VAL MARTELLO (Via)</t>
  </si>
  <si>
    <t>20139 VAL MESOLCINA (Via)</t>
  </si>
  <si>
    <t>20152 VAL MOREA (Via)</t>
  </si>
  <si>
    <t>20153 VAL PANTENA (Via)</t>
  </si>
  <si>
    <t>20139 VAL PASSIRIA (Via)</t>
  </si>
  <si>
    <t>20153 VAL PELLICE (Via)</t>
  </si>
  <si>
    <t>20161 VAL SABBIA (Via)</t>
  </si>
  <si>
    <t>20152 VAL SENALES (Via)</t>
  </si>
  <si>
    <t>20137 VAL STRONA (Via)</t>
  </si>
  <si>
    <t>20157 VAL TROMPIA (Via)</t>
  </si>
  <si>
    <t>20149 VAL VIGEZZO (Via privata)</t>
  </si>
  <si>
    <t>20159 VALASSINA (Via)</t>
  </si>
  <si>
    <t>20125 VALBRONA (Via)</t>
  </si>
  <si>
    <t>20155 VALCAVA (Va)</t>
  </si>
  <si>
    <t>20152 VALDAGNO (Via)</t>
  </si>
  <si>
    <t>20132 VALDO P. (Via)</t>
  </si>
  <si>
    <t>20161 VALEGGIO (Via)</t>
  </si>
  <si>
    <t>20144 VALENZA (Via)</t>
  </si>
  <si>
    <t>20151 VALERA P. (Larga)</t>
  </si>
  <si>
    <t>20143 VALERY P. (Via)</t>
  </si>
  <si>
    <t>20162 VALFURVA (Via)</t>
  </si>
  <si>
    <t>20141 VALLA L. (Via)</t>
  </si>
  <si>
    <t>20139 VALLARSA (Via privata)</t>
  </si>
  <si>
    <t>20131 VALLAZZE (Via)</t>
  </si>
  <si>
    <t>20152 VALLE ANTIGORIO (Via)</t>
  </si>
  <si>
    <t>20152 VALLE ANTRONA (Via)</t>
  </si>
  <si>
    <t>20152 VALLE ANZASCA (Via)</t>
  </si>
  <si>
    <t>20152 VALLE AURINA (Via)</t>
  </si>
  <si>
    <t>20152 VALLE ISORNO (Via)</t>
  </si>
  <si>
    <t>20133 VALLISNERl A. (Via)</t>
  </si>
  <si>
    <t>20162 VALMAIRA (Via)</t>
  </si>
  <si>
    <t>20144 VALPARAISO (Via)</t>
  </si>
  <si>
    <t>20123 VALPETROSA (Via)</t>
  </si>
  <si>
    <t>20142 VALPOLICELLA (Via)</t>
  </si>
  <si>
    <t>20153 VALPOSCHIAVINA (Via)</t>
  </si>
  <si>
    <t>20157 VALSASSINA (Via)</t>
  </si>
  <si>
    <t>20152 VALSESIA (Via)</t>
  </si>
  <si>
    <t>20142 VALSOLDA (Via)</t>
  </si>
  <si>
    <t>20139 VALSUGANA (Via privata)</t>
  </si>
  <si>
    <t>20159 VALTELLINA (Via)</t>
  </si>
  <si>
    <t>20127 VALTORTA (Via dei)</t>
  </si>
  <si>
    <t>20136 VALTORTA L. (Via)</t>
  </si>
  <si>
    <t>20153 VALTRAVAGLIA (Via)</t>
  </si>
  <si>
    <t>20125 VALUSSI P. (Via)</t>
  </si>
  <si>
    <t>20133 VALVASSORI PERONI C. (Via)</t>
  </si>
  <si>
    <t>20134 VAN GOGH V. (Viale)</t>
  </si>
  <si>
    <t>20135 VANNUCCI A. (Via)</t>
  </si>
  <si>
    <t>20129 VANVITELLI L. (Via)</t>
  </si>
  <si>
    <t>20133 VANZETTI A. (Via)</t>
  </si>
  <si>
    <t>20132 VARALLO (Via privata)</t>
  </si>
  <si>
    <t>20127 VARANINI L. (Via)</t>
  </si>
  <si>
    <t>20149 VARAZZE (Via)</t>
  </si>
  <si>
    <t>20158 VARCHI 8. (Via)</t>
  </si>
  <si>
    <t>20158 VARE' G. 8. (Via)</t>
  </si>
  <si>
    <t>20153 VARENNA (Via)</t>
  </si>
  <si>
    <t>20121 VARESE (Via)</t>
  </si>
  <si>
    <t>20156 VARESINA (Via)</t>
  </si>
  <si>
    <t>20149 VARRONE M. T. (Via privata)</t>
  </si>
  <si>
    <t>20137 VARSAVIA (Via)</t>
  </si>
  <si>
    <t>20135 VASARI G. (Via)</t>
  </si>
  <si>
    <t>20125 VASSALLO A. (Via)</t>
  </si>
  <si>
    <t>20121 VASTO (Via privata)</t>
  </si>
  <si>
    <t>20121 VECCHIO POLITECNICO (Via del)</t>
  </si>
  <si>
    <t>20149 VEGEZIO F. (Via)</t>
  </si>
  <si>
    <t>20159 VEGLIA (Via)</t>
  </si>
  <si>
    <t>20133 VELA V. (Via)</t>
  </si>
  <si>
    <t>20122 VELASCA (Piazza)</t>
  </si>
  <si>
    <t>20148 VELASQUEZ D. de Silva (Piazzale)</t>
  </si>
  <si>
    <t>20158 VELLETRI (Via privata)</t>
  </si>
  <si>
    <t>20154 VENAFRO (Via privata)</t>
  </si>
  <si>
    <t>20121 VENEZIA (Corso)</t>
  </si>
  <si>
    <t>20157 VENEZIA GIULIA (Via)</t>
  </si>
  <si>
    <t>20157 VENEZIA TRIDENTINA (Via)</t>
  </si>
  <si>
    <t>20133 VENEZIAN G. (Via)</t>
  </si>
  <si>
    <t>20139 VENEZIANO 0. (Via)</t>
  </si>
  <si>
    <t>20151 VENEZUELA (Via)</t>
  </si>
  <si>
    <t>20148 VENIERO 5. (Via)</t>
  </si>
  <si>
    <t>20127 VENINI G. E C. (Via)</t>
  </si>
  <si>
    <t>20123 VENINO (Piazza)</t>
  </si>
  <si>
    <t>20137 VENOSA (Via)</t>
  </si>
  <si>
    <t>20143 VENOSTA F. (Via)</t>
  </si>
  <si>
    <t>20144 VENTIMIGLIA (Via)</t>
  </si>
  <si>
    <t>20134 VENTURA G. (Via)</t>
  </si>
  <si>
    <t>20144 VEPRA (Via)</t>
  </si>
  <si>
    <t>20124 VERACINI F. M. (Via privata)</t>
  </si>
  <si>
    <t>20155 VERATTI L. (Via)</t>
  </si>
  <si>
    <t>20139 VERBANO (Via privata)</t>
  </si>
  <si>
    <t>20145 VERCELLI (Corso)</t>
  </si>
  <si>
    <t>20152 VERCESI Don E. (Via)</t>
  </si>
  <si>
    <t>20121 VERDI G. (Via)</t>
  </si>
  <si>
    <t>20144 VERGA A. (Via)</t>
  </si>
  <si>
    <t>20154 VERGA G. (Via)</t>
  </si>
  <si>
    <t>20146 VERGANI MARELLI R. (Via)</t>
  </si>
  <si>
    <t>20125 VERGANI O. (Via)</t>
  </si>
  <si>
    <t>20161 VERGATO (Via privata)</t>
  </si>
  <si>
    <t>20151 VERGIATE (Via)</t>
  </si>
  <si>
    <t>20158 VERITA'Don G. (Via privata)</t>
  </si>
  <si>
    <t>20197 VERNE G. (Via)</t>
  </si>
  <si>
    <t>20135 VERONA (Via)</t>
  </si>
  <si>
    <t>20121 VERRI P. (Via)</t>
  </si>
  <si>
    <t>20141 VERRO 8. (Via)</t>
  </si>
  <si>
    <t>20129 VERROCCHIO A. di Cione detto Il (Via)</t>
  </si>
  <si>
    <t>20148 VERSILIA (Via)</t>
  </si>
  <si>
    <t>20137 VERTOIBA (Via)</t>
  </si>
  <si>
    <t>20122 VERZIERE (Via)</t>
  </si>
  <si>
    <t>20148 VESIO (Via)</t>
  </si>
  <si>
    <t>20146 VESPRI SICILIANI (Via)</t>
  </si>
  <si>
    <t>20124 VESPUCCI A. (Via)</t>
  </si>
  <si>
    <t>20144 VESUVIO (Piazza)</t>
  </si>
  <si>
    <t>20123 VETERE (Via)</t>
  </si>
  <si>
    <t>20123 VETRA (Piazza della)</t>
  </si>
  <si>
    <t>20144 VETTA D'ITALIA (Via)</t>
  </si>
  <si>
    <t>20122 VETTABBIA (Via)</t>
  </si>
  <si>
    <t>20139 VEZZA D'OGLIO (Via)</t>
  </si>
  <si>
    <t>20126 VI PACCO (Via)</t>
  </si>
  <si>
    <t>20157 VIALBA (Riparto)</t>
  </si>
  <si>
    <t>20135 VICENZA (Via)</t>
  </si>
  <si>
    <t>20123 VICO Gian Battista (Via)</t>
  </si>
  <si>
    <t>20127 VIDA Gerolamo (Via)</t>
  </si>
  <si>
    <t>20162 VIDALI G. (Via)</t>
  </si>
  <si>
    <t>20124 VIGANO' Francesco (Via)</t>
  </si>
  <si>
    <t>20141 VIGENTINO (Riparto)</t>
  </si>
  <si>
    <t>20144 VIGEVANO (Via)</t>
  </si>
  <si>
    <t>20148 VIGLIANI P. O. (Viale)</t>
  </si>
  <si>
    <t>20123 VIGNA (Via)</t>
  </si>
  <si>
    <t>20161 VIGNATI C. (Via privata)</t>
  </si>
  <si>
    <t>20136 VIGNOLA Barozzi J. (Via)</t>
  </si>
  <si>
    <t>20146 VIGNOLI T. (Via)</t>
  </si>
  <si>
    <t>20122 VIGONI G. (Via)</t>
  </si>
  <si>
    <t>20151 VIGORELLI Fratelli (Via)</t>
  </si>
  <si>
    <t>20129 VIII NOVEMBRE 1917 (Piazza)</t>
  </si>
  <si>
    <t>20134 VILLA F. (Via)</t>
  </si>
  <si>
    <t>20125 VILLA MIRABELLO (Via)</t>
  </si>
  <si>
    <t>20131 VILLANI G. da Firenze (Via)</t>
  </si>
  <si>
    <t>20156 VILLAPIZZONE (Piazza e Via)</t>
  </si>
  <si>
    <t>20143 VILLORESI E. (Via)</t>
  </si>
  <si>
    <t>20126 VIMERCATI O. (Via)</t>
  </si>
  <si>
    <t>20131 VIMINALE (Via privata)</t>
  </si>
  <si>
    <t>20162 VINCENZO DA FILICAIA (Via privata)</t>
  </si>
  <si>
    <t>20161 VINCENZO DA SEREGNO (Via)</t>
  </si>
  <si>
    <t>20147 VIOLE (Via delle)</t>
  </si>
  <si>
    <t>20133 VIOTTI G. B. (Via)</t>
  </si>
  <si>
    <t>20128 VIPITENO (Via)</t>
  </si>
  <si>
    <t>20123 VIRGILIO (Piazza)</t>
  </si>
  <si>
    <t>20151 VISCONTI A. (Via)</t>
  </si>
  <si>
    <t>20133 VISCONTI D'ARAGONA A. (Via)</t>
  </si>
  <si>
    <t>20122 VISCONTI DI MODRONE U. (Via)</t>
  </si>
  <si>
    <t>20121 VISCONTI L. (Via)</t>
  </si>
  <si>
    <t>20122 VISCONTI VENOSTA E. (Via)</t>
  </si>
  <si>
    <t>20151 VISCONTINI M. (Via)</t>
  </si>
  <si>
    <t>20126 VISERBA (Via privata)</t>
  </si>
  <si>
    <t>20137 VISMARA G. (Via)</t>
  </si>
  <si>
    <t>20122 VITALI L. (Via)</t>
  </si>
  <si>
    <t>20152 VITERBO (Via)</t>
  </si>
  <si>
    <t>20124 VITRUVIO (Via)</t>
  </si>
  <si>
    <t>20136 VITTADINI C. (Via)</t>
  </si>
  <si>
    <t>20157 VITTANI G. (Via)</t>
  </si>
  <si>
    <t>20127 VITTORELLI I. (Via privata)</t>
  </si>
  <si>
    <t>20138 VITTORINI E. (Via)</t>
  </si>
  <si>
    <t>20121 VITTORIO EMANUELE II (Galleria)</t>
  </si>
  <si>
    <t>20122 VITTORIO EMANUELE II (Corso)</t>
  </si>
  <si>
    <t>20124 VITTORIO VENETO (Viale)</t>
  </si>
  <si>
    <t>20152 VITTUONE (Via)</t>
  </si>
  <si>
    <t>20122 VIVAIO (Via)</t>
  </si>
  <si>
    <t>20124 VIVALDI A. (Via privata)</t>
  </si>
  <si>
    <t>20141 VIVARINI Fratelli (Via)</t>
  </si>
  <si>
    <t>20124 VIVIANI V. (Via)</t>
  </si>
  <si>
    <t>20161 VOCHIERI A. (Via)</t>
  </si>
  <si>
    <t>20148 VODICE (Via)</t>
  </si>
  <si>
    <t>20144 VOGHERA (Via)</t>
  </si>
  <si>
    <t>20161 VOLGA (Via del)</t>
  </si>
  <si>
    <t>20145 VOLONTARI (Piazza dei)</t>
  </si>
  <si>
    <t>20133 VOLONTARI DEL SANGUE (Largo)</t>
  </si>
  <si>
    <t>20121 VOLTA Alessandro (Via)</t>
  </si>
  <si>
    <t>20146 VOLTERRA (Via)</t>
  </si>
  <si>
    <t>20142 VOLTRI (Via)</t>
  </si>
  <si>
    <t>20124 VOLTURNO (Via)</t>
  </si>
  <si>
    <t>20141 VOLVINIO (Via)</t>
  </si>
  <si>
    <t>20159 VULCI (Largo)</t>
  </si>
  <si>
    <t>W</t>
  </si>
  <si>
    <t>20145 WAGNER R. (Piazza)</t>
  </si>
  <si>
    <t>20146 WASHINGTON G. (Via)</t>
  </si>
  <si>
    <t>20143 WATT G. (Via)</t>
  </si>
  <si>
    <t>20125 WATTEAU A. (Via)</t>
  </si>
  <si>
    <t>20131 WILDT A. (Via)</t>
  </si>
  <si>
    <t>20146 WINCKELMANN G.G. (Via)</t>
  </si>
  <si>
    <t>20123 WITTGENS F. (Via)</t>
  </si>
  <si>
    <t>20141 WOLF FERRARI E. (Via)</t>
  </si>
  <si>
    <t>X</t>
  </si>
  <si>
    <t>20125 XIMENES E. (Via)</t>
  </si>
  <si>
    <t>20123 XX SETTEMBRE (Via)</t>
  </si>
  <si>
    <t>20129 XXII MARZO (Corso)</t>
  </si>
  <si>
    <t>20123 XXIV MAGGIO (Piazzale)</t>
  </si>
  <si>
    <t>20121 XXV APRILE (Piazza)</t>
  </si>
  <si>
    <t>Y</t>
  </si>
  <si>
    <t>Z</t>
  </si>
  <si>
    <t>20157 ZACCONI E. (Via)</t>
  </si>
  <si>
    <t>20138 ZAMA (Via)</t>
  </si>
  <si>
    <t>20148 ZAMAGNA B. (Via)</t>
  </si>
  <si>
    <t>20134 ZAMBALDI 5. (Via)</t>
  </si>
  <si>
    <t>20129 ZAMBELETTI L. (Via)</t>
  </si>
  <si>
    <t>20161 ZAMBELLI G. (Via privata)</t>
  </si>
  <si>
    <t>20156 ZAMBONI L. (Via)</t>
  </si>
  <si>
    <t>20128 ZAMBRINI F. (Via)</t>
  </si>
  <si>
    <t>20136 ZAMENHOF L. L. (Via)</t>
  </si>
  <si>
    <t>20129 ZANARDELLI G. (Via)</t>
  </si>
  <si>
    <t>20127 ZANARDINI A. (Via)</t>
  </si>
  <si>
    <t>20145 ZANDONAI R. (Largo)</t>
  </si>
  <si>
    <t>20133 ZANELLA G. (Via)</t>
  </si>
  <si>
    <t>20133 ZANOIA G. (Via)</t>
  </si>
  <si>
    <t>20161 ZANOLI A. (Via)</t>
  </si>
  <si>
    <t>20138 ZANTE (Via)</t>
  </si>
  <si>
    <t>20153 ZANZOTTERA Fratelli (Via)</t>
  </si>
  <si>
    <t>20146 ZANZUR (Via)</t>
  </si>
  <si>
    <t>20147 ZAPPA G. (Via)</t>
  </si>
  <si>
    <t>20124 ZARA (Viale) C.A.P. dal n. 2 all'80:</t>
  </si>
  <si>
    <t>20124 ZAROTTO A. (Via)</t>
  </si>
  <si>
    <t>20149 ZAVATTARI Fratelli (Piazzale)</t>
  </si>
  <si>
    <t>20123 ZEBEDIA (Via)</t>
  </si>
  <si>
    <t>20123 ZECCA VECCHIA (Via)</t>
  </si>
  <si>
    <t>20123 ZENALE B. (Via)</t>
  </si>
  <si>
    <t>20147 ZENDRINI B. (Via privata)</t>
  </si>
  <si>
    <t>20124 ZEZON A. (Via)</t>
  </si>
  <si>
    <t>20151 ZIEGLER (Via)</t>
  </si>
  <si>
    <t>20157 ZOAGLI A. (Via)</t>
  </si>
  <si>
    <t>20159 ZOCCHI C. (Via)</t>
  </si>
  <si>
    <t>20153 ZOJA Luigi. (Via privata)</t>
  </si>
  <si>
    <t>20121 ZOLA E. (Viale)</t>
  </si>
  <si>
    <t>20153 ZOIA Fratelli (Via) C.A.P. dal n. 1 al 105 e dal n. 2 al 146:</t>
  </si>
  <si>
    <t>20146 ZUARA (Via privata)</t>
  </si>
  <si>
    <t>20161 ZUBIANIA. (Via)</t>
  </si>
  <si>
    <t>20146 ZUCCARO (Via degli)</t>
  </si>
  <si>
    <t>20126 ZUCCHI C. (Via)</t>
  </si>
  <si>
    <t>20125 ZUCCOLI L. (Via)</t>
  </si>
  <si>
    <t>20143 ZUMBINI B. (Via)</t>
  </si>
  <si>
    <t>20125 ZURETTI G. (Via)</t>
  </si>
  <si>
    <t>20147 ZURIGO (Via)</t>
  </si>
  <si>
    <t>20153 VISCONTI BERNABO'(Via)</t>
  </si>
  <si>
    <t>CAP</t>
  </si>
  <si>
    <t>20129</t>
  </si>
  <si>
    <t>ABAMONTI G. (Via privata)</t>
  </si>
  <si>
    <t>20131</t>
  </si>
  <si>
    <t>ABANO (Via privata)</t>
  </si>
  <si>
    <t>20158</t>
  </si>
  <si>
    <t>ABBA G. C. (Via)</t>
  </si>
  <si>
    <t>20124</t>
  </si>
  <si>
    <t>ABBADESSE (Via)</t>
  </si>
  <si>
    <t>20125</t>
  </si>
  <si>
    <t>ABBAZIA (Via)</t>
  </si>
  <si>
    <t>20142</t>
  </si>
  <si>
    <t>ABBIATEGRASSO (Piazza)</t>
  </si>
  <si>
    <t>20148</t>
  </si>
  <si>
    <t>ABBIATI F. (Via)</t>
  </si>
  <si>
    <t>20152</t>
  </si>
  <si>
    <t>ABETI (Via degli)</t>
  </si>
  <si>
    <t>20137</t>
  </si>
  <si>
    <t>ABETONE (Via)</t>
  </si>
  <si>
    <t>ABRUZZI (Viale)</t>
  </si>
  <si>
    <t>ACCADEMIA (Via)</t>
  </si>
  <si>
    <t>20155</t>
  </si>
  <si>
    <t>ACCURSIO F. (Piazzale)</t>
  </si>
  <si>
    <t>20161</t>
  </si>
  <si>
    <t>ACERBI E. (Via)</t>
  </si>
  <si>
    <t>ACERENZA (Via privata)</t>
  </si>
  <si>
    <t>20151</t>
  </si>
  <si>
    <t>ACHILLE (Via)</t>
  </si>
  <si>
    <t>20162</t>
  </si>
  <si>
    <t>ACHILLINI C. (Via privata)</t>
  </si>
  <si>
    <t>20139</t>
  </si>
  <si>
    <t>ADAMELLO (Via)</t>
  </si>
  <si>
    <t>20143</t>
  </si>
  <si>
    <t>ADAMI G. (Via)</t>
  </si>
  <si>
    <t>ADDA (Via)</t>
  </si>
  <si>
    <t>ADEICHI (Via privata)</t>
  </si>
  <si>
    <t>20135</t>
  </si>
  <si>
    <t>ADIGE (Via)</t>
  </si>
  <si>
    <t>20133</t>
  </si>
  <si>
    <t>ADIGRAT(Piazza)</t>
  </si>
  <si>
    <t>20128</t>
  </si>
  <si>
    <t>ADRIANO P. E. (Via)</t>
  </si>
  <si>
    <t>ADRIATICO (Via)</t>
  </si>
  <si>
    <t>20123</t>
  </si>
  <si>
    <t>AFFARI (Piazza degli)</t>
  </si>
  <si>
    <t>AFFORI (Viale)</t>
  </si>
  <si>
    <t>20149</t>
  </si>
  <si>
    <t>AFRICA (Largo)</t>
  </si>
  <si>
    <t>20141</t>
  </si>
  <si>
    <t>AGILULFO (Via)</t>
  </si>
  <si>
    <t>20121</t>
  </si>
  <si>
    <t>AGNELLO (Via)</t>
  </si>
  <si>
    <t>AGNESI M. G. (Via)</t>
  </si>
  <si>
    <t>20127</t>
  </si>
  <si>
    <t>AGORDAT (Via privata)</t>
  </si>
  <si>
    <t>20145</t>
  </si>
  <si>
    <t>AGRICOLTURA (Viale dell')</t>
  </si>
  <si>
    <t>AGRIGENTO (Via)</t>
  </si>
  <si>
    <t>cap</t>
  </si>
  <si>
    <t>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</si>
</sst>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70"/>
  <sheetViews>
    <sheetView workbookViewId="0">
      <selection activeCell="B1" sqref="B1:C1048576"/>
    </sheetView>
  </sheetViews>
  <sheetFormatPr defaultRowHeight="15" x14ac:dyDescent="0.25"/>
  <cols>
    <col min="1" max="1" width="60" customWidth="1"/>
    <col min="2" max="2" width="25.42578125" customWidth="1"/>
    <col min="3" max="3" width="52.42578125" bestFit="1" customWidth="1"/>
  </cols>
  <sheetData>
    <row r="1" spans="1:3" x14ac:dyDescent="0.25">
      <c r="A1" t="s">
        <v>0</v>
      </c>
      <c r="B1" t="s">
        <v>3995</v>
      </c>
    </row>
    <row r="2" spans="1:3" x14ac:dyDescent="0.25">
      <c r="A2" t="s">
        <v>1</v>
      </c>
      <c r="B2" t="str">
        <f t="shared" ref="B2:B65" si="0">LEFT(A2,5)</f>
        <v>20129</v>
      </c>
      <c r="C2" t="str">
        <f t="shared" ref="C2:C65" si="1">RIGHT(A2, LEN(A2)-6)</f>
        <v>ABAMONTI G. (Via privata)</v>
      </c>
    </row>
    <row r="3" spans="1:3" x14ac:dyDescent="0.25">
      <c r="A3" t="s">
        <v>2</v>
      </c>
      <c r="B3" t="str">
        <f t="shared" si="0"/>
        <v>20131</v>
      </c>
      <c r="C3" t="str">
        <f t="shared" si="1"/>
        <v>ABANO (Via privata)</v>
      </c>
    </row>
    <row r="4" spans="1:3" x14ac:dyDescent="0.25">
      <c r="A4" t="s">
        <v>3</v>
      </c>
      <c r="B4" t="str">
        <f t="shared" si="0"/>
        <v>20158</v>
      </c>
      <c r="C4" t="str">
        <f t="shared" si="1"/>
        <v>ABBA G. C. (Via)</v>
      </c>
    </row>
    <row r="5" spans="1:3" x14ac:dyDescent="0.25">
      <c r="A5" t="s">
        <v>4</v>
      </c>
      <c r="B5" t="str">
        <f t="shared" si="0"/>
        <v>20124</v>
      </c>
      <c r="C5" t="str">
        <f t="shared" si="1"/>
        <v>ABBADESSE (Via)</v>
      </c>
    </row>
    <row r="6" spans="1:3" x14ac:dyDescent="0.25">
      <c r="A6" t="s">
        <v>5</v>
      </c>
      <c r="B6" t="str">
        <f t="shared" si="0"/>
        <v>20125</v>
      </c>
      <c r="C6" t="str">
        <f t="shared" si="1"/>
        <v>ABBAZIA (Via)</v>
      </c>
    </row>
    <row r="7" spans="1:3" x14ac:dyDescent="0.25">
      <c r="A7" t="s">
        <v>6</v>
      </c>
      <c r="B7" t="str">
        <f t="shared" si="0"/>
        <v>20142</v>
      </c>
      <c r="C7" t="str">
        <f t="shared" si="1"/>
        <v>ABBIATEGRASSO (Piazza)</v>
      </c>
    </row>
    <row r="8" spans="1:3" x14ac:dyDescent="0.25">
      <c r="A8" t="s">
        <v>7</v>
      </c>
      <c r="B8" t="str">
        <f t="shared" si="0"/>
        <v>20148</v>
      </c>
      <c r="C8" t="str">
        <f t="shared" si="1"/>
        <v>ABBIATI F. (Via)</v>
      </c>
    </row>
    <row r="9" spans="1:3" x14ac:dyDescent="0.25">
      <c r="A9" t="s">
        <v>8</v>
      </c>
      <c r="B9" t="str">
        <f t="shared" si="0"/>
        <v>20152</v>
      </c>
      <c r="C9" t="str">
        <f t="shared" si="1"/>
        <v>ABETI (Via degli)</v>
      </c>
    </row>
    <row r="10" spans="1:3" x14ac:dyDescent="0.25">
      <c r="A10" t="s">
        <v>9</v>
      </c>
      <c r="B10" t="str">
        <f t="shared" si="0"/>
        <v>20137</v>
      </c>
      <c r="C10" t="str">
        <f t="shared" si="1"/>
        <v>ABETONE (Via)</v>
      </c>
    </row>
    <row r="11" spans="1:3" x14ac:dyDescent="0.25">
      <c r="A11" t="s">
        <v>10</v>
      </c>
      <c r="B11" t="str">
        <f t="shared" si="0"/>
        <v>20131</v>
      </c>
      <c r="C11" t="str">
        <f t="shared" si="1"/>
        <v>ABRUZZI (Viale)</v>
      </c>
    </row>
    <row r="12" spans="1:3" x14ac:dyDescent="0.25">
      <c r="A12" t="s">
        <v>11</v>
      </c>
      <c r="B12" t="str">
        <f t="shared" si="0"/>
        <v>20131</v>
      </c>
      <c r="C12" t="str">
        <f t="shared" si="1"/>
        <v>ACCADEMIA (Via)</v>
      </c>
    </row>
    <row r="13" spans="1:3" x14ac:dyDescent="0.25">
      <c r="A13" t="s">
        <v>12</v>
      </c>
      <c r="B13" t="str">
        <f t="shared" si="0"/>
        <v>20155</v>
      </c>
      <c r="C13" t="str">
        <f t="shared" si="1"/>
        <v>ACCURSIO F. (Piazzale)</v>
      </c>
    </row>
    <row r="14" spans="1:3" x14ac:dyDescent="0.25">
      <c r="A14" t="s">
        <v>13</v>
      </c>
      <c r="B14" t="str">
        <f t="shared" si="0"/>
        <v>20161</v>
      </c>
      <c r="C14" t="str">
        <f t="shared" si="1"/>
        <v>ACERBI E. (Via)</v>
      </c>
    </row>
    <row r="15" spans="1:3" x14ac:dyDescent="0.25">
      <c r="A15" t="s">
        <v>14</v>
      </c>
      <c r="B15" t="str">
        <f t="shared" si="0"/>
        <v>20158</v>
      </c>
      <c r="C15" t="str">
        <f t="shared" si="1"/>
        <v>ACERENZA (Via privata)</v>
      </c>
    </row>
    <row r="16" spans="1:3" x14ac:dyDescent="0.25">
      <c r="A16" t="s">
        <v>15</v>
      </c>
      <c r="B16" t="str">
        <f t="shared" si="0"/>
        <v>20151</v>
      </c>
      <c r="C16" t="str">
        <f t="shared" si="1"/>
        <v>ACHILLE (Via)</v>
      </c>
    </row>
    <row r="17" spans="1:3" x14ac:dyDescent="0.25">
      <c r="A17" t="s">
        <v>16</v>
      </c>
      <c r="B17" t="str">
        <f t="shared" si="0"/>
        <v>20162</v>
      </c>
      <c r="C17" t="str">
        <f t="shared" si="1"/>
        <v>ACHILLINI C. (Via privata)</v>
      </c>
    </row>
    <row r="18" spans="1:3" x14ac:dyDescent="0.25">
      <c r="A18" t="s">
        <v>17</v>
      </c>
      <c r="B18" t="str">
        <f t="shared" si="0"/>
        <v>20139</v>
      </c>
      <c r="C18" t="str">
        <f t="shared" si="1"/>
        <v>ADAMELLO (Via)</v>
      </c>
    </row>
    <row r="19" spans="1:3" x14ac:dyDescent="0.25">
      <c r="A19" t="s">
        <v>18</v>
      </c>
      <c r="B19" t="str">
        <f t="shared" si="0"/>
        <v>20143</v>
      </c>
      <c r="C19" t="str">
        <f t="shared" si="1"/>
        <v>ADAMI G. (Via)</v>
      </c>
    </row>
    <row r="20" spans="1:3" x14ac:dyDescent="0.25">
      <c r="A20" t="s">
        <v>19</v>
      </c>
      <c r="B20" t="str">
        <f t="shared" si="0"/>
        <v>20124</v>
      </c>
      <c r="C20" t="str">
        <f t="shared" si="1"/>
        <v>ADDA (Via)</v>
      </c>
    </row>
    <row r="21" spans="1:3" x14ac:dyDescent="0.25">
      <c r="A21" t="s">
        <v>20</v>
      </c>
      <c r="B21" t="str">
        <f t="shared" si="0"/>
        <v>20131</v>
      </c>
      <c r="C21" t="str">
        <f t="shared" si="1"/>
        <v>ADEICHI (Via privata)</v>
      </c>
    </row>
    <row r="22" spans="1:3" x14ac:dyDescent="0.25">
      <c r="A22" t="s">
        <v>21</v>
      </c>
      <c r="B22" t="str">
        <f t="shared" si="0"/>
        <v>20135</v>
      </c>
      <c r="C22" t="str">
        <f t="shared" si="1"/>
        <v>ADIGE (Via)</v>
      </c>
    </row>
    <row r="23" spans="1:3" x14ac:dyDescent="0.25">
      <c r="A23" t="s">
        <v>22</v>
      </c>
      <c r="B23" t="str">
        <f t="shared" si="0"/>
        <v>20133</v>
      </c>
      <c r="C23" t="str">
        <f t="shared" si="1"/>
        <v>ADIGRAT(Piazza)</v>
      </c>
    </row>
    <row r="24" spans="1:3" x14ac:dyDescent="0.25">
      <c r="A24" t="s">
        <v>23</v>
      </c>
      <c r="B24" t="str">
        <f t="shared" si="0"/>
        <v>20128</v>
      </c>
      <c r="C24" t="str">
        <f t="shared" si="1"/>
        <v>ADRIANO P. E. (Via)</v>
      </c>
    </row>
    <row r="25" spans="1:3" x14ac:dyDescent="0.25">
      <c r="A25" t="s">
        <v>24</v>
      </c>
      <c r="B25" t="str">
        <f t="shared" si="0"/>
        <v>20162</v>
      </c>
      <c r="C25" t="str">
        <f t="shared" si="1"/>
        <v>ADRIATICO (Via)</v>
      </c>
    </row>
    <row r="26" spans="1:3" x14ac:dyDescent="0.25">
      <c r="A26" t="s">
        <v>25</v>
      </c>
      <c r="B26" t="str">
        <f t="shared" si="0"/>
        <v>20123</v>
      </c>
      <c r="C26" t="str">
        <f t="shared" si="1"/>
        <v>AFFARI (Piazza degli)</v>
      </c>
    </row>
    <row r="27" spans="1:3" x14ac:dyDescent="0.25">
      <c r="A27" t="s">
        <v>26</v>
      </c>
      <c r="B27" t="str">
        <f t="shared" si="0"/>
        <v>20161</v>
      </c>
      <c r="C27" t="str">
        <f t="shared" si="1"/>
        <v>AFFORI (Viale)</v>
      </c>
    </row>
    <row r="28" spans="1:3" x14ac:dyDescent="0.25">
      <c r="A28" t="s">
        <v>27</v>
      </c>
      <c r="B28" t="str">
        <f t="shared" si="0"/>
        <v>20149</v>
      </c>
      <c r="C28" t="str">
        <f t="shared" si="1"/>
        <v>AFRICA (Largo)</v>
      </c>
    </row>
    <row r="29" spans="1:3" x14ac:dyDescent="0.25">
      <c r="A29" t="s">
        <v>28</v>
      </c>
      <c r="B29" t="str">
        <f t="shared" si="0"/>
        <v>20141</v>
      </c>
      <c r="C29" t="str">
        <f t="shared" si="1"/>
        <v>AGILULFO (Via)</v>
      </c>
    </row>
    <row r="30" spans="1:3" x14ac:dyDescent="0.25">
      <c r="A30" t="s">
        <v>29</v>
      </c>
      <c r="B30" t="str">
        <f t="shared" si="0"/>
        <v>20121</v>
      </c>
      <c r="C30" t="str">
        <f t="shared" si="1"/>
        <v>AGNELLO (Via)</v>
      </c>
    </row>
    <row r="31" spans="1:3" x14ac:dyDescent="0.25">
      <c r="A31" t="s">
        <v>30</v>
      </c>
      <c r="B31" t="str">
        <f t="shared" si="0"/>
        <v>20135</v>
      </c>
      <c r="C31" t="str">
        <f t="shared" si="1"/>
        <v>AGNESI M. G. (Via)</v>
      </c>
    </row>
    <row r="32" spans="1:3" x14ac:dyDescent="0.25">
      <c r="A32" t="s">
        <v>31</v>
      </c>
      <c r="B32" t="str">
        <f t="shared" si="0"/>
        <v>20127</v>
      </c>
      <c r="C32" t="str">
        <f t="shared" si="1"/>
        <v>AGORDAT (Via privata)</v>
      </c>
    </row>
    <row r="33" spans="1:3" x14ac:dyDescent="0.25">
      <c r="A33" t="s">
        <v>32</v>
      </c>
      <c r="B33" t="str">
        <f t="shared" si="0"/>
        <v>20145</v>
      </c>
      <c r="C33" t="str">
        <f t="shared" si="1"/>
        <v>AGRICOLTURA (Viale dell')</v>
      </c>
    </row>
    <row r="34" spans="1:3" x14ac:dyDescent="0.25">
      <c r="A34" t="s">
        <v>33</v>
      </c>
      <c r="B34" t="str">
        <f t="shared" si="0"/>
        <v>20148</v>
      </c>
      <c r="C34" t="str">
        <f t="shared" si="1"/>
        <v>AGRIGENTO (Via)</v>
      </c>
    </row>
    <row r="35" spans="1:3" x14ac:dyDescent="0.25">
      <c r="A35" t="s">
        <v>34</v>
      </c>
      <c r="B35" t="str">
        <f t="shared" si="0"/>
        <v>20141</v>
      </c>
      <c r="C35" t="str">
        <f t="shared" si="1"/>
        <v>AGRIPPA MV. (Piazza)</v>
      </c>
    </row>
    <row r="36" spans="1:3" x14ac:dyDescent="0.25">
      <c r="A36" t="s">
        <v>35</v>
      </c>
      <c r="B36" t="str">
        <f t="shared" si="0"/>
        <v>20154</v>
      </c>
      <c r="C36" t="str">
        <f t="shared" si="1"/>
        <v>AGUDIO T. (Via)</v>
      </c>
    </row>
    <row r="37" spans="1:3" x14ac:dyDescent="0.25">
      <c r="A37" t="s">
        <v>36</v>
      </c>
      <c r="B37" t="str">
        <f t="shared" si="0"/>
        <v>20133</v>
      </c>
      <c r="C37" t="str">
        <f t="shared" si="1"/>
        <v>AIACCIO (Via)</v>
      </c>
    </row>
    <row r="38" spans="1:3" x14ac:dyDescent="0.25">
      <c r="A38" t="s">
        <v>37</v>
      </c>
      <c r="B38" t="str">
        <f t="shared" si="0"/>
        <v>20141</v>
      </c>
      <c r="C38" t="str">
        <f t="shared" si="1"/>
        <v>AICARDO (Via privata)</v>
      </c>
    </row>
    <row r="39" spans="1:3" x14ac:dyDescent="0.25">
      <c r="A39" t="s">
        <v>38</v>
      </c>
      <c r="B39" t="str">
        <f t="shared" si="0"/>
        <v>20156</v>
      </c>
      <c r="C39" t="str">
        <f t="shared" si="1"/>
        <v>AILANTI (Via degli)</v>
      </c>
    </row>
    <row r="40" spans="1:3" x14ac:dyDescent="0.25">
      <c r="A40" t="s">
        <v>39</v>
      </c>
      <c r="B40" t="str">
        <f t="shared" si="0"/>
        <v>20156</v>
      </c>
      <c r="C40" t="str">
        <f t="shared" si="1"/>
        <v>AIRAGHIC. (Via)</v>
      </c>
    </row>
    <row r="41" spans="1:3" x14ac:dyDescent="0.25">
      <c r="A41" t="s">
        <v>40</v>
      </c>
      <c r="B41" t="str">
        <f t="shared" si="0"/>
        <v>20153</v>
      </c>
      <c r="C41" t="str">
        <f t="shared" si="1"/>
        <v>AIRAGHIG. (Via)</v>
      </c>
    </row>
    <row r="42" spans="1:3" x14ac:dyDescent="0.25">
      <c r="A42" t="s">
        <v>41</v>
      </c>
      <c r="B42" t="str">
        <f t="shared" si="0"/>
        <v>20159</v>
      </c>
      <c r="C42" t="str">
        <f t="shared" si="1"/>
        <v>AIROLO (Via)</v>
      </c>
    </row>
    <row r="43" spans="1:3" x14ac:dyDescent="0.25">
      <c r="A43" t="s">
        <v>42</v>
      </c>
      <c r="B43" t="str">
        <f t="shared" si="0"/>
        <v>20159</v>
      </c>
      <c r="C43" t="str">
        <f t="shared" si="1"/>
        <v>ALA (Via)</v>
      </c>
    </row>
    <row r="44" spans="1:3" x14ac:dyDescent="0.25">
      <c r="A44" t="s">
        <v>43</v>
      </c>
      <c r="B44" t="str">
        <f t="shared" si="0"/>
        <v>20141</v>
      </c>
      <c r="C44" t="str">
        <f t="shared" si="1"/>
        <v>ALAMANNI L. (Via)</v>
      </c>
    </row>
    <row r="45" spans="1:3" x14ac:dyDescent="0.25">
      <c r="A45" t="s">
        <v>44</v>
      </c>
      <c r="B45" t="str">
        <f t="shared" si="0"/>
        <v>20156</v>
      </c>
      <c r="C45" t="str">
        <f t="shared" si="1"/>
        <v>ALASSIO (Via)</v>
      </c>
    </row>
    <row r="46" spans="1:3" x14ac:dyDescent="0.25">
      <c r="A46" t="s">
        <v>45</v>
      </c>
      <c r="B46" t="str">
        <f t="shared" si="0"/>
        <v>20149</v>
      </c>
      <c r="C46" t="str">
        <f t="shared" si="1"/>
        <v>ALATRI (Via)</v>
      </c>
    </row>
    <row r="47" spans="1:3" x14ac:dyDescent="0.25">
      <c r="A47" t="s">
        <v>46</v>
      </c>
      <c r="B47" t="str">
        <f t="shared" si="0"/>
        <v>20149</v>
      </c>
      <c r="C47" t="str">
        <f t="shared" si="1"/>
        <v>ALBANI F. (Via)</v>
      </c>
    </row>
    <row r="48" spans="1:3" x14ac:dyDescent="0.25">
      <c r="A48" t="s">
        <v>47</v>
      </c>
      <c r="B48" t="str">
        <f t="shared" si="0"/>
        <v>20153</v>
      </c>
      <c r="C48" t="str">
        <f t="shared" si="1"/>
        <v>ALBENGA (Via)</v>
      </c>
    </row>
    <row r="49" spans="1:3" x14ac:dyDescent="0.25">
      <c r="A49" t="s">
        <v>48</v>
      </c>
      <c r="B49" t="str">
        <f t="shared" si="0"/>
        <v>20155</v>
      </c>
      <c r="C49" t="str">
        <f t="shared" si="1"/>
        <v>ALBENZA (Via)</v>
      </c>
    </row>
    <row r="50" spans="1:3" x14ac:dyDescent="0.25">
      <c r="A50" t="s">
        <v>49</v>
      </c>
      <c r="B50" t="str">
        <f t="shared" si="0"/>
        <v>20161</v>
      </c>
      <c r="C50" t="str">
        <f t="shared" si="1"/>
        <v>ALBERICO DA BARBIANO (Via)</v>
      </c>
    </row>
    <row r="51" spans="1:3" x14ac:dyDescent="0.25">
      <c r="A51" t="s">
        <v>50</v>
      </c>
      <c r="B51" t="str">
        <f t="shared" si="0"/>
        <v>20152</v>
      </c>
      <c r="C51" t="str">
        <f t="shared" si="1"/>
        <v>ALBERICO DA ROSCIATE (Via)</v>
      </c>
    </row>
    <row r="52" spans="1:3" x14ac:dyDescent="0.25">
      <c r="A52" t="s">
        <v>51</v>
      </c>
      <c r="B52" t="str">
        <f t="shared" si="0"/>
        <v>20125</v>
      </c>
      <c r="C52" t="str">
        <f t="shared" si="1"/>
        <v>ALBERTARIO D. (Via)</v>
      </c>
    </row>
    <row r="53" spans="1:3" x14ac:dyDescent="0.25">
      <c r="A53" t="s">
        <v>52</v>
      </c>
      <c r="B53" t="str">
        <f t="shared" si="0"/>
        <v>20149</v>
      </c>
      <c r="C53" t="str">
        <f t="shared" si="1"/>
        <v>ALBERTI L. B. (Via)</v>
      </c>
    </row>
    <row r="54" spans="1:3" x14ac:dyDescent="0.25">
      <c r="A54" t="s">
        <v>53</v>
      </c>
      <c r="B54" t="str">
        <f t="shared" si="0"/>
        <v>20148</v>
      </c>
      <c r="C54" t="str">
        <f t="shared" si="1"/>
        <v>ALBERTINELLI MARIOTTO (Via)</v>
      </c>
    </row>
    <row r="55" spans="1:3" x14ac:dyDescent="0.25">
      <c r="A55" t="s">
        <v>54</v>
      </c>
      <c r="B55" t="str">
        <f t="shared" si="0"/>
        <v>20154</v>
      </c>
      <c r="C55" t="str">
        <f t="shared" si="1"/>
        <v>ALBERTINI A. (Via privata)</v>
      </c>
    </row>
    <row r="56" spans="1:3" x14ac:dyDescent="0.25">
      <c r="A56" t="s">
        <v>55</v>
      </c>
      <c r="B56" t="str">
        <f t="shared" si="0"/>
        <v>20121</v>
      </c>
      <c r="C56" t="str">
        <f t="shared" si="1"/>
        <v>ALBERTINI L. (Via)</v>
      </c>
    </row>
    <row r="57" spans="1:3" x14ac:dyDescent="0.25">
      <c r="A57" t="s">
        <v>56</v>
      </c>
      <c r="B57" t="str">
        <f t="shared" si="0"/>
        <v>20152</v>
      </c>
      <c r="C57" t="str">
        <f t="shared" si="1"/>
        <v>ALBERTO DA GANDINO (Via)</v>
      </c>
    </row>
    <row r="58" spans="1:3" x14ac:dyDescent="0.25">
      <c r="A58" t="s">
        <v>57</v>
      </c>
      <c r="B58" t="str">
        <f t="shared" si="0"/>
        <v>20100</v>
      </c>
      <c r="C58" t="str">
        <f t="shared" si="1"/>
        <v>ALBERTO DA GIUSSANO</v>
      </c>
    </row>
    <row r="59" spans="1:3" x14ac:dyDescent="0.25">
      <c r="A59" t="s">
        <v>58</v>
      </c>
      <c r="B59" t="str">
        <f t="shared" si="0"/>
        <v>20156</v>
      </c>
      <c r="C59" t="str">
        <f t="shared" si="1"/>
        <v>ALBERTOLLI G. (Via)</v>
      </c>
    </row>
    <row r="60" spans="1:3" x14ac:dyDescent="0.25">
      <c r="A60" t="s">
        <v>59</v>
      </c>
      <c r="B60" t="str">
        <f t="shared" si="0"/>
        <v>20139</v>
      </c>
      <c r="C60" t="str">
        <f t="shared" si="1"/>
        <v>ALBINI F. (Via)</v>
      </c>
    </row>
    <row r="61" spans="1:3" x14ac:dyDescent="0.25">
      <c r="A61" t="s">
        <v>60</v>
      </c>
      <c r="B61" t="str">
        <f t="shared" si="0"/>
        <v>20147</v>
      </c>
      <c r="C61" t="str">
        <f t="shared" si="1"/>
        <v>ALBINO (Via)</v>
      </c>
    </row>
    <row r="62" spans="1:3" x14ac:dyDescent="0.25">
      <c r="A62" t="s">
        <v>61</v>
      </c>
      <c r="B62" t="str">
        <f t="shared" si="0"/>
        <v>20141</v>
      </c>
      <c r="C62" t="str">
        <f t="shared" si="1"/>
        <v>ALBINONI T. (Via)</v>
      </c>
    </row>
    <row r="63" spans="1:3" x14ac:dyDescent="0.25">
      <c r="A63" t="s">
        <v>62</v>
      </c>
      <c r="B63" t="str">
        <f t="shared" si="0"/>
        <v>20152</v>
      </c>
      <c r="C63" t="str">
        <f t="shared" si="1"/>
        <v>ALBONA (Via)</v>
      </c>
    </row>
    <row r="64" spans="1:3" x14ac:dyDescent="0.25">
      <c r="A64" t="s">
        <v>63</v>
      </c>
      <c r="B64" t="str">
        <f t="shared" si="0"/>
        <v>20122</v>
      </c>
      <c r="C64" t="str">
        <f t="shared" si="1"/>
        <v>ALBRICCI A. (Via)</v>
      </c>
    </row>
    <row r="65" spans="1:3" x14ac:dyDescent="0.25">
      <c r="A65" t="s">
        <v>64</v>
      </c>
      <c r="B65" t="str">
        <f t="shared" si="0"/>
        <v>20148</v>
      </c>
      <c r="C65" t="str">
        <f t="shared" si="1"/>
        <v>ALCAMO (Via)</v>
      </c>
    </row>
    <row r="66" spans="1:3" x14ac:dyDescent="0.25">
      <c r="A66" t="s">
        <v>65</v>
      </c>
      <c r="B66" t="str">
        <f t="shared" ref="B66:B129" si="2">LEFT(A66,5)</f>
        <v>20128</v>
      </c>
      <c r="C66" t="str">
        <f t="shared" ref="C66:C129" si="3">RIGHT(A66, LEN(A66)-6)</f>
        <v>ALCEO (Via)</v>
      </c>
    </row>
    <row r="67" spans="1:3" x14ac:dyDescent="0.25">
      <c r="A67" t="s">
        <v>66</v>
      </c>
      <c r="B67" t="str">
        <f t="shared" si="2"/>
        <v>20146</v>
      </c>
      <c r="C67" t="str">
        <f t="shared" si="3"/>
        <v>ALCIATI A. (Via)</v>
      </c>
    </row>
    <row r="68" spans="1:3" x14ac:dyDescent="0.25">
      <c r="A68" t="s">
        <v>67</v>
      </c>
      <c r="B68" t="str">
        <f t="shared" si="2"/>
        <v>20161</v>
      </c>
      <c r="C68" t="str">
        <f t="shared" si="3"/>
        <v>ALCIATO A. (Piazzetta)</v>
      </c>
    </row>
    <row r="69" spans="1:3" x14ac:dyDescent="0.25">
      <c r="A69" t="s">
        <v>68</v>
      </c>
      <c r="B69" t="str">
        <f t="shared" si="2"/>
        <v>20149</v>
      </c>
      <c r="C69" t="str">
        <f t="shared" si="3"/>
        <v>ALCUINO (Via)</v>
      </c>
    </row>
    <row r="70" spans="1:3" x14ac:dyDescent="0.25">
      <c r="A70" t="s">
        <v>69</v>
      </c>
      <c r="B70" t="str">
        <f t="shared" si="2"/>
        <v>20157</v>
      </c>
      <c r="C70" t="str">
        <f t="shared" si="3"/>
        <v>ALDINI A. (Via)</v>
      </c>
    </row>
    <row r="71" spans="1:3" x14ac:dyDescent="0.25">
      <c r="A71" t="s">
        <v>70</v>
      </c>
      <c r="B71" t="str">
        <f t="shared" si="2"/>
        <v>20151</v>
      </c>
      <c r="C71" t="str">
        <f t="shared" si="3"/>
        <v>ALDOBRANDINI (Via degli)</v>
      </c>
    </row>
    <row r="72" spans="1:3" x14ac:dyDescent="0.25">
      <c r="A72" t="s">
        <v>71</v>
      </c>
      <c r="B72" t="str">
        <f t="shared" si="2"/>
        <v>20129</v>
      </c>
      <c r="C72" t="str">
        <f t="shared" si="3"/>
        <v>ALDROVANDI U. (Via)</v>
      </c>
    </row>
    <row r="73" spans="1:3" x14ac:dyDescent="0.25">
      <c r="A73" t="s">
        <v>72</v>
      </c>
      <c r="B73" t="str">
        <f t="shared" si="2"/>
        <v>20154</v>
      </c>
      <c r="C73" t="str">
        <f t="shared" si="3"/>
        <v>ALEARDI A. (Via)</v>
      </c>
    </row>
    <row r="74" spans="1:3" x14ac:dyDescent="0.25">
      <c r="A74" t="s">
        <v>73</v>
      </c>
      <c r="B74" t="str">
        <f t="shared" si="2"/>
        <v>20121</v>
      </c>
      <c r="C74" t="str">
        <f t="shared" si="3"/>
        <v>ALEMAGNA E. (Viale)</v>
      </c>
    </row>
    <row r="75" spans="1:3" x14ac:dyDescent="0.25">
      <c r="A75" t="s">
        <v>74</v>
      </c>
      <c r="B75" t="str">
        <f t="shared" si="2"/>
        <v>20148</v>
      </c>
      <c r="C75" t="str">
        <f t="shared" si="3"/>
        <v>ALERAMI (Via degli)</v>
      </c>
    </row>
    <row r="76" spans="1:3" x14ac:dyDescent="0.25">
      <c r="A76" t="s">
        <v>75</v>
      </c>
      <c r="B76" t="str">
        <f t="shared" si="2"/>
        <v>20144</v>
      </c>
      <c r="C76" t="str">
        <f t="shared" si="3"/>
        <v>ALESSANDRIA (Via)</v>
      </c>
    </row>
    <row r="77" spans="1:3" x14ac:dyDescent="0.25">
      <c r="A77" t="s">
        <v>76</v>
      </c>
      <c r="B77" t="str">
        <f t="shared" si="2"/>
        <v>20123</v>
      </c>
      <c r="C77" t="str">
        <f t="shared" si="3"/>
        <v>ALESSI G. (Via)</v>
      </c>
    </row>
    <row r="78" spans="1:3" x14ac:dyDescent="0.25">
      <c r="A78" t="s">
        <v>77</v>
      </c>
      <c r="B78" t="str">
        <f t="shared" si="2"/>
        <v>20154</v>
      </c>
      <c r="C78" t="str">
        <f t="shared" si="3"/>
        <v>ALFIERI V. (Via)</v>
      </c>
    </row>
    <row r="79" spans="1:3" x14ac:dyDescent="0.25">
      <c r="A79" t="s">
        <v>78</v>
      </c>
      <c r="B79" t="str">
        <f t="shared" si="2"/>
        <v>20148</v>
      </c>
      <c r="C79" t="str">
        <f t="shared" si="3"/>
        <v>ALGARDI A. (Via)</v>
      </c>
    </row>
    <row r="80" spans="1:3" x14ac:dyDescent="0.25">
      <c r="A80" t="s">
        <v>79</v>
      </c>
      <c r="B80" t="str">
        <f t="shared" si="2"/>
        <v>20124</v>
      </c>
      <c r="C80" t="str">
        <f t="shared" si="3"/>
        <v>ALGAROTTI F. (Via)</v>
      </c>
    </row>
    <row r="81" spans="1:3" x14ac:dyDescent="0.25">
      <c r="A81" t="s">
        <v>80</v>
      </c>
      <c r="B81" t="str">
        <f t="shared" si="2"/>
        <v>20128</v>
      </c>
      <c r="C81" t="str">
        <f t="shared" si="3"/>
        <v>ALGHERO (Via)</v>
      </c>
    </row>
    <row r="82" spans="1:3" x14ac:dyDescent="0.25">
      <c r="A82" t="s">
        <v>81</v>
      </c>
      <c r="B82" t="str">
        <f t="shared" si="2"/>
        <v>20158</v>
      </c>
      <c r="C82" t="str">
        <f t="shared" si="3"/>
        <v>ALLEANZA (Via)</v>
      </c>
    </row>
    <row r="83" spans="1:3" x14ac:dyDescent="0.25">
      <c r="A83" t="s">
        <v>82</v>
      </c>
      <c r="B83" t="str">
        <f t="shared" si="2"/>
        <v>20144</v>
      </c>
      <c r="C83" t="str">
        <f t="shared" si="3"/>
        <v>ALLEGRANZA G. (Via)</v>
      </c>
    </row>
    <row r="84" spans="1:3" x14ac:dyDescent="0.25">
      <c r="A84" t="s">
        <v>83</v>
      </c>
      <c r="B84" t="str">
        <f t="shared" si="2"/>
        <v>20159</v>
      </c>
      <c r="C84" t="str">
        <f t="shared" si="3"/>
        <v>ALLEGRI G. (Largo)</v>
      </c>
    </row>
    <row r="85" spans="1:3" x14ac:dyDescent="0.25">
      <c r="A85" t="s">
        <v>84</v>
      </c>
      <c r="B85" t="str">
        <f t="shared" si="2"/>
        <v>20147</v>
      </c>
      <c r="C85" t="str">
        <f t="shared" si="3"/>
        <v>ALLODOLA (Via della)</v>
      </c>
    </row>
    <row r="86" spans="1:3" x14ac:dyDescent="0.25">
      <c r="A86" t="s">
        <v>85</v>
      </c>
      <c r="B86" t="str">
        <f t="shared" si="2"/>
        <v>20148</v>
      </c>
      <c r="C86" t="str">
        <f t="shared" si="3"/>
        <v>ALLORI C. (Via privata)</v>
      </c>
    </row>
    <row r="87" spans="1:3" x14ac:dyDescent="0.25">
      <c r="A87" t="s">
        <v>86</v>
      </c>
      <c r="B87" t="str">
        <f t="shared" si="2"/>
        <v>20146</v>
      </c>
      <c r="C87" t="str">
        <f t="shared" si="3"/>
        <v>ALMERICO DA SCHIO (Via)</v>
      </c>
    </row>
    <row r="88" spans="1:3" x14ac:dyDescent="0.25">
      <c r="A88" t="s">
        <v>87</v>
      </c>
      <c r="B88" t="str">
        <f t="shared" si="2"/>
        <v>20159</v>
      </c>
      <c r="C88" t="str">
        <f t="shared" si="3"/>
        <v>ALSERIO (Via)</v>
      </c>
    </row>
    <row r="89" spans="1:3" x14ac:dyDescent="0.25">
      <c r="A89" t="s">
        <v>88</v>
      </c>
      <c r="B89" t="str">
        <f t="shared" si="2"/>
        <v>20135</v>
      </c>
      <c r="C89" t="str">
        <f t="shared" si="3"/>
        <v>ALTAGUARDIA (Via)</v>
      </c>
    </row>
    <row r="90" spans="1:3" x14ac:dyDescent="0.25">
      <c r="A90" t="s">
        <v>89</v>
      </c>
      <c r="B90" t="str">
        <f t="shared" si="2"/>
        <v>20148</v>
      </c>
      <c r="C90" t="str">
        <f t="shared" si="3"/>
        <v>ALTAMURA 5. (Via)</v>
      </c>
    </row>
    <row r="91" spans="1:3" x14ac:dyDescent="0.25">
      <c r="A91" t="s">
        <v>90</v>
      </c>
      <c r="B91" t="str">
        <f t="shared" si="2"/>
        <v>20144</v>
      </c>
      <c r="C91" t="str">
        <f t="shared" si="3"/>
        <v>ALTINO (Via)</v>
      </c>
    </row>
    <row r="92" spans="1:3" x14ac:dyDescent="0.25">
      <c r="A92" t="s">
        <v>91</v>
      </c>
      <c r="B92" t="str">
        <f t="shared" si="2"/>
        <v>20147</v>
      </c>
      <c r="C92" t="str">
        <f t="shared" si="3"/>
        <v>ALUNNO N. (Via privata)</v>
      </c>
    </row>
    <row r="93" spans="1:3" x14ac:dyDescent="0.25">
      <c r="A93" t="s">
        <v>92</v>
      </c>
      <c r="B93" t="str">
        <f t="shared" si="2"/>
        <v>20128</v>
      </c>
      <c r="C93" t="str">
        <f t="shared" si="3"/>
        <v>ALVARO C. (Via)</v>
      </c>
    </row>
    <row r="94" spans="1:3" x14ac:dyDescent="0.25">
      <c r="A94" t="s">
        <v>93</v>
      </c>
      <c r="B94" t="str">
        <f t="shared" si="2"/>
        <v>20133</v>
      </c>
      <c r="C94" t="str">
        <f t="shared" si="3"/>
        <v>AMADEO G. (Via)</v>
      </c>
    </row>
    <row r="95" spans="1:3" x14ac:dyDescent="0.25">
      <c r="A95" t="s">
        <v>94</v>
      </c>
      <c r="B95" t="str">
        <f t="shared" si="2"/>
        <v>20128</v>
      </c>
      <c r="C95" t="str">
        <f t="shared" si="3"/>
        <v>AMALFI (Via)</v>
      </c>
    </row>
    <row r="96" spans="1:3" x14ac:dyDescent="0.25">
      <c r="A96" t="s">
        <v>95</v>
      </c>
      <c r="B96" t="str">
        <f t="shared" si="2"/>
        <v>20153</v>
      </c>
      <c r="C96" t="str">
        <f t="shared" si="3"/>
        <v>AMANTEA (Via)</v>
      </c>
    </row>
    <row r="97" spans="1:3" x14ac:dyDescent="0.25">
      <c r="A97" t="s">
        <v>96</v>
      </c>
      <c r="B97" t="str">
        <f t="shared" si="2"/>
        <v>20155</v>
      </c>
      <c r="C97" t="str">
        <f t="shared" si="3"/>
        <v>AMARI M. (Via)</v>
      </c>
    </row>
    <row r="98" spans="1:3" x14ac:dyDescent="0.25">
      <c r="A98" t="s">
        <v>97</v>
      </c>
      <c r="B98" t="str">
        <f t="shared" si="2"/>
        <v>20147</v>
      </c>
      <c r="C98" t="str">
        <f t="shared" si="3"/>
        <v>AMATI C. (Piazza)</v>
      </c>
    </row>
    <row r="99" spans="1:3" x14ac:dyDescent="0.25">
      <c r="A99" t="s">
        <v>98</v>
      </c>
      <c r="B99" t="str">
        <f t="shared" si="2"/>
        <v>20123</v>
      </c>
      <c r="C99" t="str">
        <f t="shared" si="3"/>
        <v>AMBROSIANA (Via dell')</v>
      </c>
    </row>
    <row r="100" spans="1:3" x14ac:dyDescent="0.25">
      <c r="A100" t="s">
        <v>99</v>
      </c>
      <c r="B100" t="str">
        <f t="shared" si="2"/>
        <v>20144</v>
      </c>
      <c r="C100" t="str">
        <f t="shared" si="3"/>
        <v>AMBROSOLI G. (Piazza)</v>
      </c>
    </row>
    <row r="101" spans="1:3" x14ac:dyDescent="0.25">
      <c r="A101" t="s">
        <v>100</v>
      </c>
      <c r="B101" t="str">
        <f t="shared" si="2"/>
        <v>20123</v>
      </c>
      <c r="C101" t="str">
        <f t="shared" si="3"/>
        <v>AMEDEI (Via)</v>
      </c>
    </row>
    <row r="102" spans="1:3" x14ac:dyDescent="0.25">
      <c r="A102" t="s">
        <v>101</v>
      </c>
      <c r="B102" t="str">
        <f t="shared" si="2"/>
        <v>20129</v>
      </c>
      <c r="C102" t="str">
        <f t="shared" si="3"/>
        <v>AMEDEO D'AOSTA (Via)</v>
      </c>
    </row>
    <row r="103" spans="1:3" x14ac:dyDescent="0.25">
      <c r="A103" t="s">
        <v>102</v>
      </c>
      <c r="B103" t="str">
        <f t="shared" si="2"/>
        <v>20157</v>
      </c>
      <c r="C103" t="str">
        <f t="shared" si="3"/>
        <v>AMEGLIO G. (Via)</v>
      </c>
    </row>
    <row r="104" spans="1:3" x14ac:dyDescent="0.25">
      <c r="A104" t="s">
        <v>103</v>
      </c>
      <c r="B104" t="str">
        <f t="shared" si="2"/>
        <v>20149</v>
      </c>
      <c r="C104" t="str">
        <f t="shared" si="3"/>
        <v>AMENDOLA G. (Piazza)</v>
      </c>
    </row>
    <row r="105" spans="1:3" x14ac:dyDescent="0.25">
      <c r="A105" t="s">
        <v>104</v>
      </c>
      <c r="B105" t="str">
        <f t="shared" si="2"/>
        <v>20137</v>
      </c>
      <c r="C105" t="str">
        <f t="shared" si="3"/>
        <v>AMMIANO M. (Via)</v>
      </c>
    </row>
    <row r="106" spans="1:3" x14ac:dyDescent="0.25">
      <c r="A106" t="s">
        <v>105</v>
      </c>
      <c r="B106" t="str">
        <f t="shared" si="2"/>
        <v>20157</v>
      </c>
      <c r="C106" t="str">
        <f t="shared" si="3"/>
        <v>AMORETTf G. (Via)</v>
      </c>
    </row>
    <row r="107" spans="1:3" x14ac:dyDescent="0.25">
      <c r="A107" t="s">
        <v>106</v>
      </c>
      <c r="B107" t="str">
        <f t="shared" si="2"/>
        <v>20131</v>
      </c>
      <c r="C107" t="str">
        <f t="shared" si="3"/>
        <v>AMPERE A. M. (Via)</v>
      </c>
    </row>
    <row r="108" spans="1:3" x14ac:dyDescent="0.25">
      <c r="A108" t="s">
        <v>107</v>
      </c>
      <c r="B108" t="str">
        <f t="shared" si="2"/>
        <v>20156</v>
      </c>
      <c r="C108" t="str">
        <f t="shared" si="3"/>
        <v>AMPEZZO (Via)</v>
      </c>
    </row>
    <row r="109" spans="1:3" x14ac:dyDescent="0.25">
      <c r="A109" t="s">
        <v>108</v>
      </c>
      <c r="B109" t="str">
        <f t="shared" si="2"/>
        <v>20139</v>
      </c>
      <c r="C109" t="str">
        <f t="shared" si="3"/>
        <v>AMPOLA (Via)</v>
      </c>
    </row>
    <row r="110" spans="1:3" x14ac:dyDescent="0.25">
      <c r="A110" t="s">
        <v>109</v>
      </c>
      <c r="B110" t="str">
        <f t="shared" si="2"/>
        <v>20148</v>
      </c>
      <c r="C110" t="str">
        <f t="shared" si="3"/>
        <v>AMUNDSEN R. (Via)</v>
      </c>
    </row>
    <row r="111" spans="1:3" x14ac:dyDescent="0.25">
      <c r="A111" t="s">
        <v>110</v>
      </c>
      <c r="B111" t="str">
        <f t="shared" si="2"/>
        <v>20132</v>
      </c>
      <c r="C111" t="str">
        <f t="shared" si="3"/>
        <v>ANACREONTE (Via privata)</v>
      </c>
    </row>
    <row r="112" spans="1:3" x14ac:dyDescent="0.25">
      <c r="A112" t="s">
        <v>111</v>
      </c>
      <c r="B112" t="str">
        <f t="shared" si="2"/>
        <v>20128</v>
      </c>
      <c r="C112" t="str">
        <f t="shared" si="3"/>
        <v>ANASSAGORA (Via)</v>
      </c>
    </row>
    <row r="113" spans="1:3" x14ac:dyDescent="0.25">
      <c r="A113" t="s">
        <v>112</v>
      </c>
      <c r="B113" t="str">
        <f t="shared" si="2"/>
        <v>20123</v>
      </c>
      <c r="C113" t="str">
        <f t="shared" si="3"/>
        <v>ANCO MARZIO (Via)</v>
      </c>
    </row>
    <row r="114" spans="1:3" x14ac:dyDescent="0.25">
      <c r="A114" t="s">
        <v>113</v>
      </c>
      <c r="B114" t="str">
        <f t="shared" si="2"/>
        <v>20121</v>
      </c>
      <c r="C114" t="str">
        <f t="shared" si="3"/>
        <v>ANCONA (Via)</v>
      </c>
    </row>
    <row r="115" spans="1:3" x14ac:dyDescent="0.25">
      <c r="A115" t="s">
        <v>114</v>
      </c>
      <c r="B115" t="str">
        <f t="shared" si="2"/>
        <v>20151</v>
      </c>
      <c r="C115" t="str">
        <f t="shared" si="3"/>
        <v>ANDE (Via delle)</v>
      </c>
    </row>
    <row r="116" spans="1:3" x14ac:dyDescent="0.25">
      <c r="A116" t="s">
        <v>115</v>
      </c>
      <c r="B116" t="str">
        <f t="shared" si="2"/>
        <v>20121</v>
      </c>
      <c r="C116" t="str">
        <f t="shared" si="3"/>
        <v>ANDEGARI (Via)</v>
      </c>
    </row>
    <row r="117" spans="1:3" x14ac:dyDescent="0.25">
      <c r="A117" t="s">
        <v>116</v>
      </c>
      <c r="B117" t="str">
        <f t="shared" si="2"/>
        <v>20157</v>
      </c>
      <c r="C117" t="str">
        <f t="shared" si="3"/>
        <v>ANDERLONI P. (Via)</v>
      </c>
    </row>
    <row r="118" spans="1:3" x14ac:dyDescent="0.25">
      <c r="A118" t="s">
        <v>117</v>
      </c>
      <c r="B118" t="str">
        <f t="shared" si="2"/>
        <v>20157</v>
      </c>
      <c r="C118" t="str">
        <f t="shared" si="3"/>
        <v>ANDERSEN G. C. (Via)</v>
      </c>
    </row>
    <row r="119" spans="1:3" x14ac:dyDescent="0.25">
      <c r="A119" t="s">
        <v>118</v>
      </c>
      <c r="B119" t="str">
        <f t="shared" si="2"/>
        <v>20156</v>
      </c>
      <c r="C119" t="str">
        <f t="shared" si="3"/>
        <v>ANDO'F. (Via)</v>
      </c>
    </row>
    <row r="120" spans="1:3" x14ac:dyDescent="0.25">
      <c r="A120" t="s">
        <v>119</v>
      </c>
      <c r="B120" t="str">
        <f t="shared" si="2"/>
        <v>20126</v>
      </c>
      <c r="C120" t="str">
        <f t="shared" si="3"/>
        <v>ANDOLFATO E. (Via)</v>
      </c>
    </row>
    <row r="121" spans="1:3" x14ac:dyDescent="0.25">
      <c r="A121" t="s">
        <v>120</v>
      </c>
      <c r="B121" t="str">
        <f t="shared" si="2"/>
        <v>20148</v>
      </c>
      <c r="C121" t="str">
        <f t="shared" si="3"/>
        <v>ANDORA (Via)</v>
      </c>
    </row>
    <row r="122" spans="1:3" x14ac:dyDescent="0.25">
      <c r="A122" t="s">
        <v>121</v>
      </c>
      <c r="B122" t="str">
        <f t="shared" si="2"/>
        <v>20122</v>
      </c>
      <c r="C122" t="str">
        <f t="shared" si="3"/>
        <v>ANDREANI P. (Via)</v>
      </c>
    </row>
    <row r="123" spans="1:3" x14ac:dyDescent="0.25">
      <c r="A123" t="s">
        <v>122</v>
      </c>
      <c r="B123" t="str">
        <f t="shared" si="2"/>
        <v>20158</v>
      </c>
      <c r="C123" t="str">
        <f t="shared" si="3"/>
        <v>ANDREOLi DON G. (Via)</v>
      </c>
    </row>
    <row r="124" spans="1:3" x14ac:dyDescent="0.25">
      <c r="A124" t="s">
        <v>123</v>
      </c>
      <c r="B124" t="str">
        <f t="shared" si="2"/>
        <v>20127</v>
      </c>
      <c r="C124" t="str">
        <f t="shared" si="3"/>
        <v>ANELLI G. (Piazza)</v>
      </c>
    </row>
    <row r="125" spans="1:3" x14ac:dyDescent="0.25">
      <c r="A125" t="s">
        <v>124</v>
      </c>
      <c r="B125" t="str">
        <f t="shared" si="2"/>
        <v>20122</v>
      </c>
      <c r="C125" t="str">
        <f t="shared" si="3"/>
        <v>ANELLI L. (Via)</v>
      </c>
    </row>
    <row r="126" spans="1:3" x14ac:dyDescent="0.25">
      <c r="A126" t="s">
        <v>125</v>
      </c>
      <c r="B126" t="str">
        <f t="shared" si="2"/>
        <v>20147</v>
      </c>
      <c r="C126" t="str">
        <f t="shared" si="3"/>
        <v>ANEMONI (Via degli)</v>
      </c>
    </row>
    <row r="127" spans="1:3" x14ac:dyDescent="0.25">
      <c r="A127" t="s">
        <v>126</v>
      </c>
      <c r="B127" t="str">
        <f t="shared" si="2"/>
        <v>20121</v>
      </c>
      <c r="C127" t="str">
        <f t="shared" si="3"/>
        <v>ANFITEATRO (Via)</v>
      </c>
    </row>
    <row r="128" spans="1:3" x14ac:dyDescent="0.25">
      <c r="A128" t="s">
        <v>127</v>
      </c>
      <c r="B128" t="str">
        <f t="shared" si="2"/>
        <v>20135</v>
      </c>
      <c r="C128" t="str">
        <f t="shared" si="3"/>
        <v>ANFOSSI A. (Via)</v>
      </c>
    </row>
    <row r="129" spans="1:3" x14ac:dyDescent="0.25">
      <c r="A129" t="s">
        <v>128</v>
      </c>
      <c r="B129" t="str">
        <f t="shared" si="2"/>
        <v>20161</v>
      </c>
      <c r="C129" t="str">
        <f t="shared" si="3"/>
        <v>ANGELONI Luigi (Via)</v>
      </c>
    </row>
    <row r="130" spans="1:3" x14ac:dyDescent="0.25">
      <c r="A130" t="s">
        <v>129</v>
      </c>
      <c r="B130" t="str">
        <f t="shared" ref="B130:B193" si="4">LEFT(A130,5)</f>
        <v>20126</v>
      </c>
      <c r="C130" t="str">
        <f t="shared" ref="C130:C193" si="5">RIGHT(A130, LEN(A130)-6)</f>
        <v>ANGELERI A. (Via privata)</v>
      </c>
    </row>
    <row r="131" spans="1:3" x14ac:dyDescent="0.25">
      <c r="A131" t="s">
        <v>130</v>
      </c>
      <c r="B131" t="str">
        <f t="shared" si="4"/>
        <v>20159</v>
      </c>
      <c r="C131" t="str">
        <f t="shared" si="5"/>
        <v>ANGELO DELLA PERGOLA (Via)</v>
      </c>
    </row>
    <row r="132" spans="1:3" x14ac:dyDescent="0.25">
      <c r="A132" t="s">
        <v>131</v>
      </c>
      <c r="B132" t="str">
        <f t="shared" si="4"/>
        <v>20125</v>
      </c>
      <c r="C132" t="str">
        <f t="shared" si="5"/>
        <v>ANGERA (Via privata)</v>
      </c>
    </row>
    <row r="133" spans="1:3" x14ac:dyDescent="0.25">
      <c r="A133" t="s">
        <v>132</v>
      </c>
      <c r="B133" t="str">
        <f t="shared" si="4"/>
        <v>20153</v>
      </c>
      <c r="C133" t="str">
        <f t="shared" si="5"/>
        <v>ANGHILERI F. (Via)</v>
      </c>
    </row>
    <row r="134" spans="1:3" x14ac:dyDescent="0.25">
      <c r="A134" t="s">
        <v>133</v>
      </c>
      <c r="B134" t="str">
        <f t="shared" si="4"/>
        <v>20139</v>
      </c>
      <c r="C134" t="str">
        <f t="shared" si="5"/>
        <v>ANGILBERTO Il (Piazza)</v>
      </c>
    </row>
    <row r="135" spans="1:3" x14ac:dyDescent="0.25">
      <c r="A135" t="s">
        <v>134</v>
      </c>
      <c r="B135" t="str">
        <f t="shared" si="4"/>
        <v>20151</v>
      </c>
      <c r="C135" t="str">
        <f t="shared" si="5"/>
        <v>ANGIOLETTI G. 8. (Via)</v>
      </c>
    </row>
    <row r="136" spans="1:3" x14ac:dyDescent="0.25">
      <c r="A136" t="s">
        <v>135</v>
      </c>
      <c r="B136" t="str">
        <f t="shared" si="4"/>
        <v>20121</v>
      </c>
      <c r="C136" t="str">
        <f t="shared" si="5"/>
        <v>ANGIOLI (Via degli)</v>
      </c>
    </row>
    <row r="137" spans="1:3" x14ac:dyDescent="0.25">
      <c r="A137" t="s">
        <v>136</v>
      </c>
      <c r="B137" t="str">
        <f t="shared" si="4"/>
        <v>20146</v>
      </c>
      <c r="C137" t="str">
        <f t="shared" si="5"/>
        <v>ANGUISSOLA 5. (Via)</v>
      </c>
    </row>
    <row r="138" spans="1:3" x14ac:dyDescent="0.25">
      <c r="A138" t="s">
        <v>137</v>
      </c>
      <c r="B138" t="str">
        <f t="shared" si="4"/>
        <v>20151</v>
      </c>
      <c r="C138" t="str">
        <f t="shared" si="5"/>
        <v>ANIENE (Via)</v>
      </c>
    </row>
    <row r="139" spans="1:3" x14ac:dyDescent="0.25">
      <c r="A139" t="s">
        <v>138</v>
      </c>
      <c r="B139" t="str">
        <f t="shared" si="4"/>
        <v>20147</v>
      </c>
      <c r="C139" t="str">
        <f t="shared" si="5"/>
        <v>ANNONI L. (Via)</v>
      </c>
    </row>
    <row r="140" spans="1:3" x14ac:dyDescent="0.25">
      <c r="A140" t="s">
        <v>139</v>
      </c>
      <c r="B140" t="str">
        <f t="shared" si="4"/>
        <v>20121</v>
      </c>
      <c r="C140" t="str">
        <f t="shared" si="5"/>
        <v>ANNUNCIATA (Via dell')</v>
      </c>
    </row>
    <row r="141" spans="1:3" x14ac:dyDescent="0.25">
      <c r="A141" t="s">
        <v>140</v>
      </c>
      <c r="B141" t="str">
        <f t="shared" si="4"/>
        <v>20153</v>
      </c>
      <c r="C141" t="str">
        <f t="shared" si="5"/>
        <v>ANSELMO DA BAGGIO (Via)</v>
      </c>
    </row>
    <row r="142" spans="1:3" x14ac:dyDescent="0.25">
      <c r="A142" t="s">
        <v>141</v>
      </c>
      <c r="B142" t="str">
        <f t="shared" si="4"/>
        <v>20123</v>
      </c>
      <c r="C142" t="str">
        <f t="shared" si="5"/>
        <v>ANSPERTO (Via)</v>
      </c>
    </row>
    <row r="143" spans="1:3" x14ac:dyDescent="0.25">
      <c r="A143" t="s">
        <v>142</v>
      </c>
      <c r="B143" t="str">
        <f t="shared" si="4"/>
        <v>20157</v>
      </c>
      <c r="C143" t="str">
        <f t="shared" si="5"/>
        <v>ANTONA TRAVERSI FRATELLI C. E G. (Via)</v>
      </c>
    </row>
    <row r="144" spans="1:3" x14ac:dyDescent="0.25">
      <c r="A144" t="s">
        <v>143</v>
      </c>
      <c r="B144" t="str">
        <f t="shared" si="4"/>
        <v>20152</v>
      </c>
      <c r="C144" t="str">
        <f t="shared" si="5"/>
        <v>ANTONELLI 5. (Via)</v>
      </c>
    </row>
    <row r="145" spans="1:3" x14ac:dyDescent="0.25">
      <c r="A145" t="s">
        <v>144</v>
      </c>
      <c r="B145" t="str">
        <f t="shared" si="4"/>
        <v>20139</v>
      </c>
      <c r="C145" t="str">
        <f t="shared" si="5"/>
        <v>ANTONELLI A. (Via privata)</v>
      </c>
    </row>
    <row r="146" spans="1:3" x14ac:dyDescent="0.25">
      <c r="A146" t="s">
        <v>145</v>
      </c>
      <c r="B146" t="str">
        <f t="shared" si="4"/>
        <v>20146</v>
      </c>
      <c r="C146" t="str">
        <f t="shared" si="5"/>
        <v>ANTONELLO DA MESSINA (Via)</v>
      </c>
    </row>
    <row r="147" spans="1:3" x14ac:dyDescent="0.25">
      <c r="A147" t="s">
        <v>146</v>
      </c>
      <c r="B147" t="str">
        <f t="shared" si="4"/>
        <v>20141</v>
      </c>
      <c r="C147" t="str">
        <f t="shared" si="5"/>
        <v>ANTONINI G. (Via)</v>
      </c>
    </row>
    <row r="148" spans="1:3" x14ac:dyDescent="0.25">
      <c r="A148" t="s">
        <v>147</v>
      </c>
      <c r="B148" t="str">
        <f t="shared" si="4"/>
        <v>20124</v>
      </c>
      <c r="C148" t="str">
        <f t="shared" si="5"/>
        <v>ANTONIO DA RECANATE (Via)</v>
      </c>
    </row>
    <row r="149" spans="1:3" x14ac:dyDescent="0.25">
      <c r="A149" t="s">
        <v>148</v>
      </c>
      <c r="B149" t="str">
        <f t="shared" si="4"/>
        <v>20162</v>
      </c>
      <c r="C149" t="str">
        <f t="shared" si="5"/>
        <v>ANTONIO DA SALUZZO (Via)</v>
      </c>
    </row>
    <row r="150" spans="1:3" x14ac:dyDescent="0.25">
      <c r="A150" t="s">
        <v>149</v>
      </c>
      <c r="B150" t="str">
        <f t="shared" si="4"/>
        <v>20135</v>
      </c>
      <c r="C150" t="str">
        <f t="shared" si="5"/>
        <v>ANZANI F. (Via)</v>
      </c>
    </row>
    <row r="151" spans="1:3" x14ac:dyDescent="0.25">
      <c r="A151" t="s">
        <v>150</v>
      </c>
      <c r="B151" t="str">
        <f t="shared" si="4"/>
        <v>20155</v>
      </c>
      <c r="C151" t="str">
        <f t="shared" si="5"/>
        <v>AOSTA (Via)</v>
      </c>
    </row>
    <row r="152" spans="1:3" x14ac:dyDescent="0.25">
      <c r="A152" t="s">
        <v>151</v>
      </c>
      <c r="B152" t="str">
        <f t="shared" si="4"/>
        <v>20128</v>
      </c>
      <c r="C152" t="str">
        <f t="shared" si="5"/>
        <v>APELLE (Via)</v>
      </c>
    </row>
    <row r="153" spans="1:3" x14ac:dyDescent="0.25">
      <c r="A153" t="s">
        <v>152</v>
      </c>
      <c r="B153" t="str">
        <f t="shared" si="4"/>
        <v>20129</v>
      </c>
      <c r="C153" t="str">
        <f t="shared" si="5"/>
        <v>APOLLODORO (Via)</v>
      </c>
    </row>
    <row r="154" spans="1:3" x14ac:dyDescent="0.25">
      <c r="A154" t="s">
        <v>153</v>
      </c>
      <c r="B154" t="str">
        <f t="shared" si="4"/>
        <v>20125</v>
      </c>
      <c r="C154" t="str">
        <f t="shared" si="5"/>
        <v>APORTI F. (Via)</v>
      </c>
    </row>
    <row r="155" spans="1:3" x14ac:dyDescent="0.25">
      <c r="A155" t="s">
        <v>154</v>
      </c>
      <c r="B155" t="str">
        <f t="shared" si="4"/>
        <v>20151</v>
      </c>
      <c r="C155" t="str">
        <f t="shared" si="5"/>
        <v>APPENNINI (Via degli)</v>
      </c>
    </row>
    <row r="156" spans="1:3" x14ac:dyDescent="0.25">
      <c r="A156" t="s">
        <v>155</v>
      </c>
      <c r="B156" t="str">
        <f t="shared" si="4"/>
        <v>20121</v>
      </c>
      <c r="C156" t="str">
        <f t="shared" si="5"/>
        <v>APPIANI A. (Via)</v>
      </c>
    </row>
    <row r="157" spans="1:3" x14ac:dyDescent="0.25">
      <c r="A157" t="s">
        <v>156</v>
      </c>
      <c r="B157" t="str">
        <f t="shared" si="4"/>
        <v>20124</v>
      </c>
      <c r="C157" t="str">
        <f t="shared" si="5"/>
        <v>APPIO CLAUDIO (Piazza)</v>
      </c>
    </row>
    <row r="158" spans="1:3" x14ac:dyDescent="0.25">
      <c r="A158" t="s">
        <v>157</v>
      </c>
      <c r="B158" t="str">
        <f t="shared" si="4"/>
        <v>20158</v>
      </c>
      <c r="C158" t="str">
        <f t="shared" si="5"/>
        <v>APRICA (Via dell')</v>
      </c>
    </row>
    <row r="159" spans="1:3" x14ac:dyDescent="0.25">
      <c r="A159" t="s">
        <v>158</v>
      </c>
      <c r="B159" t="str">
        <f t="shared" si="4"/>
        <v>20133</v>
      </c>
      <c r="C159" t="str">
        <f t="shared" si="5"/>
        <v>APULEIO LUCIO (Via)</v>
      </c>
    </row>
    <row r="160" spans="1:3" x14ac:dyDescent="0.25">
      <c r="A160" t="s">
        <v>159</v>
      </c>
      <c r="B160" t="str">
        <f t="shared" si="4"/>
        <v>20147</v>
      </c>
      <c r="C160" t="str">
        <f t="shared" si="5"/>
        <v>APULI (Via degli)</v>
      </c>
    </row>
    <row r="161" spans="1:3" x14ac:dyDescent="0.25">
      <c r="A161" t="s">
        <v>160</v>
      </c>
      <c r="B161" t="str">
        <f t="shared" si="4"/>
        <v>20144</v>
      </c>
      <c r="C161" t="str">
        <f t="shared" si="5"/>
        <v>AQUILEIA (Piazzale)</v>
      </c>
    </row>
    <row r="162" spans="1:3" x14ac:dyDescent="0.25">
      <c r="A162" t="s">
        <v>161</v>
      </c>
      <c r="B162" t="str">
        <f t="shared" si="4"/>
        <v>20125</v>
      </c>
      <c r="C162" t="str">
        <f t="shared" si="5"/>
        <v>ARBE (Via)</v>
      </c>
    </row>
    <row r="163" spans="1:3" x14ac:dyDescent="0.25">
      <c r="A163" t="s">
        <v>162</v>
      </c>
      <c r="B163" t="str">
        <f t="shared" si="4"/>
        <v>20142</v>
      </c>
      <c r="C163" t="str">
        <f t="shared" si="5"/>
        <v>ARCADIA (Via dell')</v>
      </c>
    </row>
    <row r="164" spans="1:3" x14ac:dyDescent="0.25">
      <c r="A164" t="s">
        <v>163</v>
      </c>
      <c r="B164" t="str">
        <f t="shared" si="4"/>
        <v>20153</v>
      </c>
      <c r="C164" t="str">
        <f t="shared" si="5"/>
        <v>ARCANGELI P. (Via)</v>
      </c>
    </row>
    <row r="165" spans="1:3" x14ac:dyDescent="0.25">
      <c r="A165" t="s">
        <v>164</v>
      </c>
      <c r="B165" t="str">
        <f t="shared" si="4"/>
        <v>20129</v>
      </c>
      <c r="C165" t="str">
        <f t="shared" si="5"/>
        <v>ARCHIMEDE (Via)</v>
      </c>
    </row>
    <row r="166" spans="1:3" x14ac:dyDescent="0.25">
      <c r="A166" t="s">
        <v>165</v>
      </c>
      <c r="B166" t="str">
        <f t="shared" si="4"/>
        <v>20159</v>
      </c>
      <c r="C166" t="str">
        <f t="shared" si="5"/>
        <v>ARCHINTO C. (Piazza)</v>
      </c>
    </row>
    <row r="167" spans="1:3" x14ac:dyDescent="0.25">
      <c r="A167" t="s">
        <v>166</v>
      </c>
      <c r="B167" t="str">
        <f t="shared" si="4"/>
        <v>20123</v>
      </c>
      <c r="C167" t="str">
        <f t="shared" si="5"/>
        <v>ARCIMBOLDI (Via degli)</v>
      </c>
    </row>
    <row r="168" spans="1:3" x14ac:dyDescent="0.25">
      <c r="A168" t="s">
        <v>167</v>
      </c>
      <c r="B168" t="str">
        <f t="shared" si="4"/>
        <v>20157</v>
      </c>
      <c r="C168" t="str">
        <f t="shared" si="5"/>
        <v>ARCISATE (Via privata)</v>
      </c>
    </row>
    <row r="169" spans="1:3" x14ac:dyDescent="0.25">
      <c r="A169" t="s">
        <v>168</v>
      </c>
      <c r="B169" t="str">
        <f t="shared" si="4"/>
        <v>20122</v>
      </c>
      <c r="C169" t="str">
        <f t="shared" si="5"/>
        <v>ARCIVESCOVADO (Via dell')</v>
      </c>
    </row>
    <row r="170" spans="1:3" x14ac:dyDescent="0.25">
      <c r="A170" t="s">
        <v>169</v>
      </c>
      <c r="B170" t="str">
        <f t="shared" si="4"/>
        <v>20121</v>
      </c>
      <c r="C170" t="str">
        <f t="shared" si="5"/>
        <v>ARCO (Via)</v>
      </c>
    </row>
    <row r="171" spans="1:3" x14ac:dyDescent="0.25">
      <c r="A171" t="s">
        <v>170</v>
      </c>
      <c r="B171" t="str">
        <f t="shared" si="4"/>
        <v>20143</v>
      </c>
      <c r="C171" t="str">
        <f t="shared" si="5"/>
        <v>ARCOLE (Piazza)</v>
      </c>
    </row>
    <row r="172" spans="1:3" x14ac:dyDescent="0.25">
      <c r="A172" t="s">
        <v>171</v>
      </c>
      <c r="B172" t="str">
        <f t="shared" si="4"/>
        <v>20135</v>
      </c>
      <c r="C172" t="str">
        <f t="shared" si="5"/>
        <v>ARCONATI C. (Via)</v>
      </c>
    </row>
    <row r="173" spans="1:3" x14ac:dyDescent="0.25">
      <c r="A173" t="s">
        <v>172</v>
      </c>
      <c r="B173" t="str">
        <f t="shared" si="4"/>
        <v>20133</v>
      </c>
      <c r="C173" t="str">
        <f t="shared" si="5"/>
        <v>ARDIGO' Roberto (Via privata)</v>
      </c>
    </row>
    <row r="174" spans="1:3" x14ac:dyDescent="0.25">
      <c r="A174" t="s">
        <v>173</v>
      </c>
      <c r="B174" t="str">
        <f t="shared" si="4"/>
        <v>20155</v>
      </c>
      <c r="C174" t="str">
        <f t="shared" si="5"/>
        <v>ARDISSONE F. (Via)</v>
      </c>
    </row>
    <row r="175" spans="1:3" x14ac:dyDescent="0.25">
      <c r="A175" t="s">
        <v>174</v>
      </c>
      <c r="B175" t="str">
        <f t="shared" si="4"/>
        <v>20149</v>
      </c>
      <c r="C175" t="str">
        <f t="shared" si="5"/>
        <v>ARDUINO (Piazzale)</v>
      </c>
    </row>
    <row r="176" spans="1:3" x14ac:dyDescent="0.25">
      <c r="A176" t="s">
        <v>175</v>
      </c>
      <c r="B176" t="str">
        <f t="shared" si="4"/>
        <v>20123</v>
      </c>
      <c r="C176" t="str">
        <f t="shared" si="5"/>
        <v>ARENA (Via)</v>
      </c>
    </row>
    <row r="177" spans="1:3" x14ac:dyDescent="0.25">
      <c r="A177" t="s">
        <v>176</v>
      </c>
      <c r="B177" t="str">
        <f t="shared" si="4"/>
        <v>20148</v>
      </c>
      <c r="C177" t="str">
        <f t="shared" si="5"/>
        <v>ARENZANO (Via)</v>
      </c>
    </row>
    <row r="178" spans="1:3" x14ac:dyDescent="0.25">
      <c r="A178" t="s">
        <v>177</v>
      </c>
      <c r="B178" t="str">
        <f t="shared" si="4"/>
        <v>20159</v>
      </c>
      <c r="C178" t="str">
        <f t="shared" si="5"/>
        <v>ARESE F. (Via)</v>
      </c>
    </row>
    <row r="179" spans="1:3" x14ac:dyDescent="0.25">
      <c r="A179" t="s">
        <v>178</v>
      </c>
      <c r="B179" t="str">
        <f t="shared" si="4"/>
        <v>20148</v>
      </c>
      <c r="C179" t="str">
        <f t="shared" si="5"/>
        <v>ARETUSA (Viale)</v>
      </c>
    </row>
    <row r="180" spans="1:3" x14ac:dyDescent="0.25">
      <c r="A180" t="s">
        <v>179</v>
      </c>
      <c r="B180" t="str">
        <f t="shared" si="4"/>
        <v>20162</v>
      </c>
      <c r="C180" t="str">
        <f t="shared" si="5"/>
        <v>AREZZO (Via)</v>
      </c>
    </row>
    <row r="181" spans="1:3" x14ac:dyDescent="0.25">
      <c r="A181" t="s">
        <v>180</v>
      </c>
      <c r="B181" t="str">
        <f t="shared" si="4"/>
        <v>20162</v>
      </c>
      <c r="C181" t="str">
        <f t="shared" si="5"/>
        <v>ARGANINI G. (Via)</v>
      </c>
    </row>
    <row r="182" spans="1:3" x14ac:dyDescent="0.25">
      <c r="A182" t="s">
        <v>181</v>
      </c>
      <c r="B182" t="str">
        <f t="shared" si="4"/>
        <v>20143</v>
      </c>
      <c r="C182" t="str">
        <f t="shared" si="5"/>
        <v>ARGELATI F. (Via)</v>
      </c>
    </row>
    <row r="183" spans="1:3" x14ac:dyDescent="0.25">
      <c r="A183" t="s">
        <v>182</v>
      </c>
      <c r="B183" t="str">
        <f t="shared" si="4"/>
        <v>20156</v>
      </c>
      <c r="C183" t="str">
        <f t="shared" si="5"/>
        <v>ARGENTA (Via)</v>
      </c>
    </row>
    <row r="184" spans="1:3" x14ac:dyDescent="0.25">
      <c r="A184" t="s">
        <v>183</v>
      </c>
      <c r="B184" t="str">
        <f t="shared" si="4"/>
        <v>20124</v>
      </c>
      <c r="C184" t="str">
        <f t="shared" si="5"/>
        <v>ARGENTINA (Piazza)</v>
      </c>
    </row>
    <row r="185" spans="1:3" x14ac:dyDescent="0.25">
      <c r="A185" t="s">
        <v>184</v>
      </c>
      <c r="B185" t="str">
        <f t="shared" si="4"/>
        <v>20133</v>
      </c>
      <c r="C185" t="str">
        <f t="shared" si="5"/>
        <v>ARGONNE (Viale)</v>
      </c>
    </row>
    <row r="186" spans="1:3" x14ac:dyDescent="0.25">
      <c r="A186" t="s">
        <v>185</v>
      </c>
      <c r="B186" t="str">
        <f t="shared" si="4"/>
        <v>20123</v>
      </c>
      <c r="C186" t="str">
        <f t="shared" si="5"/>
        <v>ARIBERTO (Via)</v>
      </c>
    </row>
    <row r="187" spans="1:3" x14ac:dyDescent="0.25">
      <c r="A187" t="s">
        <v>186</v>
      </c>
      <c r="B187" t="str">
        <f t="shared" si="4"/>
        <v>20127</v>
      </c>
      <c r="C187" t="str">
        <f t="shared" si="5"/>
        <v>ARICI C. (Via privata)</v>
      </c>
    </row>
    <row r="188" spans="1:3" x14ac:dyDescent="0.25">
      <c r="A188" t="s">
        <v>187</v>
      </c>
      <c r="B188" t="str">
        <f t="shared" si="4"/>
        <v>20155</v>
      </c>
      <c r="C188" t="str">
        <f t="shared" si="5"/>
        <v>ARIMONDI G. E. (Via)</v>
      </c>
    </row>
    <row r="189" spans="1:3" x14ac:dyDescent="0.25">
      <c r="A189" t="s">
        <v>188</v>
      </c>
      <c r="B189" t="str">
        <f t="shared" si="4"/>
        <v>20153</v>
      </c>
      <c r="C189" t="str">
        <f t="shared" si="5"/>
        <v>ARIOLI VENEGONI (Via)</v>
      </c>
    </row>
    <row r="190" spans="1:3" x14ac:dyDescent="0.25">
      <c r="A190" t="s">
        <v>189</v>
      </c>
      <c r="B190" t="str">
        <f t="shared" si="4"/>
        <v>20145</v>
      </c>
      <c r="C190" t="str">
        <f t="shared" si="5"/>
        <v>ARIOSTO L. (Via)</v>
      </c>
    </row>
    <row r="191" spans="1:3" x14ac:dyDescent="0.25">
      <c r="A191" t="s">
        <v>190</v>
      </c>
      <c r="B191" t="str">
        <f t="shared" si="4"/>
        <v>20128</v>
      </c>
      <c r="C191" t="str">
        <f t="shared" si="5"/>
        <v>ARISTOTELE (Via)</v>
      </c>
    </row>
    <row r="192" spans="1:3" x14ac:dyDescent="0.25">
      <c r="A192" t="s">
        <v>191</v>
      </c>
      <c r="B192" t="str">
        <f t="shared" si="4"/>
        <v>20161</v>
      </c>
      <c r="C192" t="str">
        <f t="shared" si="5"/>
        <v>ARMELLINIC. (Via)</v>
      </c>
    </row>
    <row r="193" spans="1:3" x14ac:dyDescent="0.25">
      <c r="A193" t="s">
        <v>192</v>
      </c>
      <c r="B193" t="str">
        <f t="shared" si="4"/>
        <v>20149</v>
      </c>
      <c r="C193" t="str">
        <f t="shared" si="5"/>
        <v>ARMENIA (Via)</v>
      </c>
    </row>
    <row r="194" spans="1:3" x14ac:dyDescent="0.25">
      <c r="A194" t="s">
        <v>193</v>
      </c>
      <c r="B194" t="str">
        <f t="shared" ref="B194:B257" si="6">LEFT(A194,5)</f>
        <v>20123</v>
      </c>
      <c r="C194" t="str">
        <f t="shared" ref="C194:C257" si="7">RIGHT(A194, LEN(A194)-6)</f>
        <v>ARMORARI (Via)</v>
      </c>
    </row>
    <row r="195" spans="1:3" x14ac:dyDescent="0.25">
      <c r="A195" t="s">
        <v>194</v>
      </c>
      <c r="B195" t="str">
        <f t="shared" si="6"/>
        <v>20149</v>
      </c>
      <c r="C195" t="str">
        <f t="shared" si="7"/>
        <v>ARNABOLDI A. (Via)</v>
      </c>
    </row>
    <row r="196" spans="1:3" x14ac:dyDescent="0.25">
      <c r="A196" t="s">
        <v>195</v>
      </c>
      <c r="B196" t="str">
        <f t="shared" si="6"/>
        <v>20159</v>
      </c>
      <c r="C196" t="str">
        <f t="shared" si="7"/>
        <v>ARNALDO DA BRESCIA (Via)</v>
      </c>
    </row>
    <row r="197" spans="1:3" x14ac:dyDescent="0.25">
      <c r="A197" t="s">
        <v>196</v>
      </c>
      <c r="B197" t="str">
        <f t="shared" si="6"/>
        <v>20133</v>
      </c>
      <c r="C197" t="str">
        <f t="shared" si="7"/>
        <v>ARNO' R.(Via)</v>
      </c>
    </row>
    <row r="198" spans="1:3" x14ac:dyDescent="0.25">
      <c r="A198" t="s">
        <v>197</v>
      </c>
      <c r="B198" t="str">
        <f t="shared" si="6"/>
        <v>20154</v>
      </c>
      <c r="C198" t="str">
        <f t="shared" si="7"/>
        <v>ARNOLFO DI CAMBIO (Via)</v>
      </c>
    </row>
    <row r="199" spans="1:3" x14ac:dyDescent="0.25">
      <c r="A199" t="s">
        <v>198</v>
      </c>
      <c r="B199" t="str">
        <f t="shared" si="6"/>
        <v>20149</v>
      </c>
      <c r="C199" t="str">
        <f t="shared" si="7"/>
        <v>ARONA (Via)</v>
      </c>
    </row>
    <row r="200" spans="1:3" x14ac:dyDescent="0.25">
      <c r="A200" t="s">
        <v>199</v>
      </c>
      <c r="B200" t="str">
        <f t="shared" si="6"/>
        <v>20148</v>
      </c>
      <c r="C200" t="str">
        <f t="shared" si="7"/>
        <v>AROSIO (Via)</v>
      </c>
    </row>
    <row r="201" spans="1:3" x14ac:dyDescent="0.25">
      <c r="A201" t="s">
        <v>200</v>
      </c>
      <c r="B201" t="str">
        <f t="shared" si="6"/>
        <v>20129</v>
      </c>
      <c r="C201" t="str">
        <f t="shared" si="7"/>
        <v>ARPESANI P. E L. (Via privata)</v>
      </c>
    </row>
    <row r="202" spans="1:3" x14ac:dyDescent="0.25">
      <c r="A202" t="s">
        <v>201</v>
      </c>
      <c r="B202" t="str">
        <f t="shared" si="6"/>
        <v>20153</v>
      </c>
      <c r="C202" t="str">
        <f t="shared" si="7"/>
        <v>ARPINO (Via)</v>
      </c>
    </row>
    <row r="203" spans="1:3" x14ac:dyDescent="0.25">
      <c r="A203" t="s">
        <v>202</v>
      </c>
      <c r="B203" t="str">
        <f t="shared" si="6"/>
        <v>20131</v>
      </c>
      <c r="C203" t="str">
        <f t="shared" si="7"/>
        <v>ARQUA' (Via privata)</v>
      </c>
    </row>
    <row r="204" spans="1:3" x14ac:dyDescent="0.25">
      <c r="A204" t="s">
        <v>203</v>
      </c>
      <c r="B204" t="str">
        <f t="shared" si="6"/>
        <v>20134</v>
      </c>
      <c r="C204" t="str">
        <f t="shared" si="7"/>
        <v>ARRIGHI C. (Via)</v>
      </c>
    </row>
    <row r="205" spans="1:3" x14ac:dyDescent="0.25">
      <c r="A205" t="s">
        <v>204</v>
      </c>
      <c r="B205" t="str">
        <f t="shared" si="6"/>
        <v>20158</v>
      </c>
      <c r="C205" t="str">
        <f t="shared" si="7"/>
        <v>ARRIVABENE G. (Via)</v>
      </c>
    </row>
    <row r="206" spans="1:3" x14ac:dyDescent="0.25">
      <c r="A206" t="s">
        <v>205</v>
      </c>
      <c r="B206" t="str">
        <f t="shared" si="6"/>
        <v>20157</v>
      </c>
      <c r="C206" t="str">
        <f t="shared" si="7"/>
        <v>ARSIA (Via)</v>
      </c>
    </row>
    <row r="207" spans="1:3" x14ac:dyDescent="0.25">
      <c r="A207" t="s">
        <v>206</v>
      </c>
      <c r="B207" t="str">
        <f t="shared" si="6"/>
        <v>20128</v>
      </c>
      <c r="C207" t="str">
        <f t="shared" si="7"/>
        <v>ARSIERO (Via privata)</v>
      </c>
    </row>
    <row r="208" spans="1:3" x14ac:dyDescent="0.25">
      <c r="A208" t="s">
        <v>207</v>
      </c>
      <c r="B208" t="str">
        <f t="shared" si="6"/>
        <v>20161</v>
      </c>
      <c r="C208" t="str">
        <f t="shared" si="7"/>
        <v>ARTARIA (Via degli)</v>
      </c>
    </row>
    <row r="209" spans="1:3" x14ac:dyDescent="0.25">
      <c r="A209" t="s">
        <v>208</v>
      </c>
      <c r="B209" t="str">
        <f t="shared" si="6"/>
        <v>20145</v>
      </c>
      <c r="C209" t="str">
        <f t="shared" si="7"/>
        <v>ARTE (Viale dell')</v>
      </c>
    </row>
    <row r="210" spans="1:3" x14ac:dyDescent="0.25">
      <c r="A210" t="s">
        <v>209</v>
      </c>
      <c r="B210" t="str">
        <f t="shared" si="6"/>
        <v>20155</v>
      </c>
      <c r="C210" t="str">
        <f t="shared" si="7"/>
        <v>ARTIERI (Via degli)</v>
      </c>
    </row>
    <row r="211" spans="1:3" x14ac:dyDescent="0.25">
      <c r="A211" t="s">
        <v>210</v>
      </c>
      <c r="B211" t="str">
        <f t="shared" si="6"/>
        <v>20138</v>
      </c>
      <c r="C211" t="str">
        <f t="shared" si="7"/>
        <v>ARTIGIANATO (Piazza)</v>
      </c>
    </row>
    <row r="212" spans="1:3" x14ac:dyDescent="0.25">
      <c r="A212" t="s">
        <v>211</v>
      </c>
      <c r="B212" t="str">
        <f t="shared" si="6"/>
        <v>20159</v>
      </c>
      <c r="C212" t="str">
        <f t="shared" si="7"/>
        <v>ARTIGIANELLI (Via degli)</v>
      </c>
    </row>
    <row r="213" spans="1:3" x14ac:dyDescent="0.25">
      <c r="A213" t="s">
        <v>212</v>
      </c>
      <c r="B213" t="str">
        <f t="shared" si="6"/>
        <v>20136</v>
      </c>
      <c r="C213" t="str">
        <f t="shared" si="7"/>
        <v>ARTINI E. (Via)</v>
      </c>
    </row>
    <row r="214" spans="1:3" x14ac:dyDescent="0.25">
      <c r="A214" t="s">
        <v>213</v>
      </c>
      <c r="B214" t="str">
        <f t="shared" si="6"/>
        <v>20146</v>
      </c>
      <c r="C214" t="str">
        <f t="shared" si="7"/>
        <v>ARZAGA (Via)</v>
      </c>
    </row>
    <row r="215" spans="1:3" x14ac:dyDescent="0.25">
      <c r="A215" t="s">
        <v>214</v>
      </c>
      <c r="B215" t="str">
        <f t="shared" si="6"/>
        <v>20143</v>
      </c>
      <c r="C215" t="str">
        <f t="shared" si="7"/>
        <v>ASCARI (Largo)</v>
      </c>
    </row>
    <row r="216" spans="1:3" x14ac:dyDescent="0.25">
      <c r="A216" t="s">
        <v>215</v>
      </c>
      <c r="B216" t="str">
        <f t="shared" si="6"/>
        <v>20134</v>
      </c>
      <c r="C216" t="str">
        <f t="shared" si="7"/>
        <v>ASCOLI A. (Via)</v>
      </c>
    </row>
    <row r="217" spans="1:3" x14ac:dyDescent="0.25">
      <c r="A217" t="s">
        <v>216</v>
      </c>
      <c r="B217" t="str">
        <f t="shared" si="6"/>
        <v>20129</v>
      </c>
      <c r="C217" t="str">
        <f t="shared" si="7"/>
        <v>ASCOLI G. I. (Piazza)</v>
      </c>
    </row>
    <row r="218" spans="1:3" x14ac:dyDescent="0.25">
      <c r="A218" t="s">
        <v>217</v>
      </c>
      <c r="B218" t="str">
        <f t="shared" si="6"/>
        <v>20133</v>
      </c>
      <c r="C218" t="str">
        <f t="shared" si="7"/>
        <v>ASELLI G. (Via)</v>
      </c>
    </row>
    <row r="219" spans="1:3" x14ac:dyDescent="0.25">
      <c r="A219" t="s">
        <v>218</v>
      </c>
      <c r="B219" t="str">
        <f t="shared" si="6"/>
        <v>20128</v>
      </c>
      <c r="C219" t="str">
        <f t="shared" si="7"/>
        <v>ASIAGO (Via)</v>
      </c>
    </row>
    <row r="220" spans="1:3" x14ac:dyDescent="0.25">
      <c r="A220" t="s">
        <v>219</v>
      </c>
      <c r="B220" t="str">
        <f t="shared" si="6"/>
        <v>20159</v>
      </c>
      <c r="C220" t="str">
        <f t="shared" si="7"/>
        <v>ASMARA (Via)</v>
      </c>
    </row>
    <row r="221" spans="1:3" x14ac:dyDescent="0.25">
      <c r="A221" t="s">
        <v>220</v>
      </c>
      <c r="B221" t="str">
        <f t="shared" si="6"/>
        <v>20123</v>
      </c>
      <c r="C221" t="str">
        <f t="shared" si="7"/>
        <v>ASOLE (Via delle)</v>
      </c>
    </row>
    <row r="222" spans="1:3" x14ac:dyDescent="0.25">
      <c r="A222" t="s">
        <v>221</v>
      </c>
      <c r="B222" t="str">
        <f t="shared" si="6"/>
        <v>20129</v>
      </c>
      <c r="C222" t="str">
        <f t="shared" si="7"/>
        <v>ASPARI D. (Piazza)</v>
      </c>
    </row>
    <row r="223" spans="1:3" x14ac:dyDescent="0.25">
      <c r="A223" t="s">
        <v>222</v>
      </c>
      <c r="B223" t="str">
        <f t="shared" si="6"/>
        <v>20131</v>
      </c>
      <c r="C223" t="str">
        <f t="shared" si="7"/>
        <v>ASPROMONTE (Piazza)</v>
      </c>
    </row>
    <row r="224" spans="1:3" x14ac:dyDescent="0.25">
      <c r="A224" t="s">
        <v>223</v>
      </c>
      <c r="B224" t="str">
        <f t="shared" si="6"/>
        <v>20132</v>
      </c>
      <c r="C224" t="str">
        <f t="shared" si="7"/>
        <v>ASSAB (Via)</v>
      </c>
    </row>
    <row r="225" spans="1:3" x14ac:dyDescent="0.25">
      <c r="A225" t="s">
        <v>224</v>
      </c>
      <c r="B225" t="str">
        <f t="shared" si="6"/>
        <v>20124</v>
      </c>
      <c r="C225" t="str">
        <f t="shared" si="7"/>
        <v>ASSERETO (Via degli)</v>
      </c>
    </row>
    <row r="226" spans="1:3" x14ac:dyDescent="0.25">
      <c r="A226" t="s">
        <v>225</v>
      </c>
      <c r="B226" t="str">
        <f t="shared" si="6"/>
        <v>20152</v>
      </c>
      <c r="C226" t="str">
        <f t="shared" si="7"/>
        <v>ASSIANO (Via)</v>
      </c>
    </row>
    <row r="227" spans="1:3" x14ac:dyDescent="0.25">
      <c r="A227" t="s">
        <v>226</v>
      </c>
      <c r="B227" t="str">
        <f t="shared" si="6"/>
        <v>20161</v>
      </c>
      <c r="C227" t="str">
        <f t="shared" si="7"/>
        <v>ASSIETTA (Via)</v>
      </c>
    </row>
    <row r="228" spans="1:3" x14ac:dyDescent="0.25">
      <c r="A228" t="s">
        <v>227</v>
      </c>
      <c r="B228" t="str">
        <f t="shared" si="6"/>
        <v>20141</v>
      </c>
      <c r="C228" t="str">
        <f t="shared" si="7"/>
        <v>ASSUNTA (Piazza dell')</v>
      </c>
    </row>
    <row r="229" spans="1:3" x14ac:dyDescent="0.25">
      <c r="A229" t="s">
        <v>228</v>
      </c>
      <c r="B229" t="str">
        <f t="shared" si="6"/>
        <v>20141</v>
      </c>
      <c r="C229" t="str">
        <f t="shared" si="7"/>
        <v>ASSUNTA (Via dell')</v>
      </c>
    </row>
    <row r="230" spans="1:3" x14ac:dyDescent="0.25">
      <c r="A230" t="s">
        <v>229</v>
      </c>
      <c r="B230" t="str">
        <f t="shared" si="6"/>
        <v>20161</v>
      </c>
      <c r="C230" t="str">
        <f t="shared" si="7"/>
        <v>ASTESANI A. (Via)</v>
      </c>
    </row>
    <row r="231" spans="1:3" x14ac:dyDescent="0.25">
      <c r="A231" t="s">
        <v>230</v>
      </c>
      <c r="B231" t="str">
        <f t="shared" si="6"/>
        <v>20149</v>
      </c>
      <c r="C231" t="str">
        <f t="shared" si="7"/>
        <v>ASTI (Via privata)</v>
      </c>
    </row>
    <row r="232" spans="1:3" x14ac:dyDescent="0.25">
      <c r="A232" t="s">
        <v>231</v>
      </c>
      <c r="B232" t="str">
        <f t="shared" si="6"/>
        <v>20128</v>
      </c>
      <c r="C232" t="str">
        <f t="shared" si="7"/>
        <v>ASTICO (Via privata)</v>
      </c>
    </row>
    <row r="233" spans="1:3" x14ac:dyDescent="0.25">
      <c r="A233" t="s">
        <v>232</v>
      </c>
      <c r="B233" t="str">
        <f t="shared" si="6"/>
        <v>20131</v>
      </c>
      <c r="C233" t="str">
        <f t="shared" si="7"/>
        <v>ASTOLFO (Via)</v>
      </c>
    </row>
    <row r="234" spans="1:3" x14ac:dyDescent="0.25">
      <c r="A234" t="s">
        <v>233</v>
      </c>
      <c r="B234" t="str">
        <f t="shared" si="6"/>
        <v>20147</v>
      </c>
      <c r="C234" t="str">
        <f t="shared" si="7"/>
        <v>ASTRI (Via degli)</v>
      </c>
    </row>
    <row r="235" spans="1:3" x14ac:dyDescent="0.25">
      <c r="A235" t="s">
        <v>234</v>
      </c>
      <c r="B235" t="str">
        <f t="shared" si="6"/>
        <v>20141</v>
      </c>
      <c r="C235" t="str">
        <f t="shared" si="7"/>
        <v>ASTURA (Via)</v>
      </c>
    </row>
    <row r="236" spans="1:3" x14ac:dyDescent="0.25">
      <c r="A236" t="s">
        <v>235</v>
      </c>
      <c r="B236" t="str">
        <f t="shared" si="6"/>
        <v>20162</v>
      </c>
      <c r="C236" t="str">
        <f t="shared" si="7"/>
        <v>ASTURIE (Via)</v>
      </c>
    </row>
    <row r="237" spans="1:3" x14ac:dyDescent="0.25">
      <c r="A237" t="s">
        <v>236</v>
      </c>
      <c r="B237" t="str">
        <f t="shared" si="6"/>
        <v>20132</v>
      </c>
      <c r="C237" t="str">
        <f t="shared" si="7"/>
        <v>ATENE (Via)</v>
      </c>
    </row>
    <row r="238" spans="1:3" x14ac:dyDescent="0.25">
      <c r="A238" t="s">
        <v>237</v>
      </c>
      <c r="B238" t="str">
        <f t="shared" si="6"/>
        <v>20152</v>
      </c>
      <c r="C238" t="str">
        <f t="shared" si="7"/>
        <v>ATERNO (Via)</v>
      </c>
    </row>
    <row r="239" spans="1:3" x14ac:dyDescent="0.25">
      <c r="A239" t="s">
        <v>238</v>
      </c>
      <c r="B239" t="str">
        <f t="shared" si="6"/>
        <v>20138</v>
      </c>
      <c r="C239" t="str">
        <f t="shared" si="7"/>
        <v>ATTILIO REGOLO (Via)</v>
      </c>
    </row>
    <row r="240" spans="1:3" x14ac:dyDescent="0.25">
      <c r="A240" t="s">
        <v>239</v>
      </c>
      <c r="B240" t="str">
        <f t="shared" si="6"/>
        <v>20122</v>
      </c>
      <c r="C240" t="str">
        <f t="shared" si="7"/>
        <v>AUGUSTO (Largo)</v>
      </c>
    </row>
    <row r="241" spans="1:3" x14ac:dyDescent="0.25">
      <c r="A241" t="s">
        <v>240</v>
      </c>
      <c r="B241" t="str">
        <f t="shared" si="6"/>
        <v>20122</v>
      </c>
      <c r="C241" t="str">
        <f t="shared" si="7"/>
        <v>AURISPA G. (Via)</v>
      </c>
    </row>
    <row r="242" spans="1:3" x14ac:dyDescent="0.25">
      <c r="A242" t="s">
        <v>241</v>
      </c>
      <c r="B242" t="str">
        <f t="shared" si="6"/>
        <v>20153</v>
      </c>
      <c r="C242" t="str">
        <f t="shared" si="7"/>
        <v>AURONZO (Via)</v>
      </c>
    </row>
    <row r="243" spans="1:3" x14ac:dyDescent="0.25">
      <c r="A243" t="s">
        <v>242</v>
      </c>
      <c r="B243" t="str">
        <f t="shared" si="6"/>
        <v>20123</v>
      </c>
      <c r="C243" t="str">
        <f t="shared" si="7"/>
        <v>AUSONIO (Via)</v>
      </c>
    </row>
    <row r="244" spans="1:3" x14ac:dyDescent="0.25">
      <c r="A244" t="s">
        <v>243</v>
      </c>
      <c r="B244" t="str">
        <f t="shared" si="6"/>
        <v>20143</v>
      </c>
      <c r="C244" t="str">
        <f t="shared" si="7"/>
        <v>AUTARI (Via privata)</v>
      </c>
    </row>
    <row r="245" spans="1:3" x14ac:dyDescent="0.25">
      <c r="A245" t="s">
        <v>244</v>
      </c>
      <c r="B245" t="str">
        <f t="shared" si="6"/>
        <v>20097</v>
      </c>
      <c r="C245" t="str">
        <f t="shared" si="7"/>
        <v>AUTOSTRADA DEL SOLE</v>
      </c>
    </row>
    <row r="246" spans="1:3" x14ac:dyDescent="0.25">
      <c r="A246" t="s">
        <v>245</v>
      </c>
      <c r="B246" t="str">
        <f t="shared" si="6"/>
        <v>20156</v>
      </c>
      <c r="C246" t="str">
        <f t="shared" si="7"/>
        <v>AUTOSTRADA MI - BG</v>
      </c>
    </row>
    <row r="247" spans="1:3" x14ac:dyDescent="0.25">
      <c r="A247" t="s">
        <v>246</v>
      </c>
      <c r="B247" t="str">
        <f t="shared" si="6"/>
        <v>20142</v>
      </c>
      <c r="C247" t="str">
        <f t="shared" si="7"/>
        <v>AUTOSTRADA MI - SERRAVALLE - GE</v>
      </c>
    </row>
    <row r="248" spans="1:3" x14ac:dyDescent="0.25">
      <c r="A248" t="s">
        <v>247</v>
      </c>
      <c r="B248" t="str">
        <f t="shared" si="6"/>
        <v>20156</v>
      </c>
      <c r="C248" t="str">
        <f t="shared" si="7"/>
        <v>AUTOSTRADE NORD MI-VA-CO e TO-MI</v>
      </c>
    </row>
    <row r="249" spans="1:3" x14ac:dyDescent="0.25">
      <c r="A249" t="s">
        <v>248</v>
      </c>
      <c r="B249" t="str">
        <f t="shared" si="6"/>
        <v>20142</v>
      </c>
      <c r="C249" t="str">
        <f t="shared" si="7"/>
        <v>AVANCINI AVANCINIO (Via)</v>
      </c>
    </row>
    <row r="250" spans="1:3" x14ac:dyDescent="0.25">
      <c r="A250" t="s">
        <v>249</v>
      </c>
      <c r="B250" t="str">
        <f t="shared" si="6"/>
        <v>20139</v>
      </c>
      <c r="C250" t="str">
        <f t="shared" si="7"/>
        <v>AVEZZANA G. (Via)</v>
      </c>
    </row>
    <row r="251" spans="1:3" x14ac:dyDescent="0.25">
      <c r="A251" t="s">
        <v>250</v>
      </c>
      <c r="B251" t="str">
        <f t="shared" si="6"/>
        <v>20138</v>
      </c>
      <c r="C251" t="str">
        <f t="shared" si="7"/>
        <v>AVIAZIONE (Viale dell')</v>
      </c>
    </row>
    <row r="252" spans="1:3" x14ac:dyDescent="0.25">
      <c r="A252" t="s">
        <v>251</v>
      </c>
      <c r="B252" t="str">
        <f t="shared" si="6"/>
        <v>20143</v>
      </c>
      <c r="C252" t="str">
        <f t="shared" si="7"/>
        <v>AVOGADRO G. (Via)</v>
      </c>
    </row>
    <row r="253" spans="1:3" x14ac:dyDescent="0.25">
      <c r="A253" t="s">
        <v>252</v>
      </c>
      <c r="B253" t="str">
        <f t="shared" si="6"/>
        <v>20151</v>
      </c>
      <c r="C253" t="str">
        <f t="shared" si="7"/>
        <v>AXUM (Piazza)</v>
      </c>
    </row>
    <row r="254" spans="1:3" x14ac:dyDescent="0.25">
      <c r="A254" t="s">
        <v>253</v>
      </c>
      <c r="B254" t="str">
        <f t="shared" si="6"/>
        <v>20147</v>
      </c>
      <c r="C254" t="str">
        <f t="shared" si="7"/>
        <v>AZALEE (Via delle)</v>
      </c>
    </row>
    <row r="255" spans="1:3" x14ac:dyDescent="0.25">
      <c r="A255" t="s">
        <v>254</v>
      </c>
      <c r="B255" t="str">
        <f t="shared" si="6"/>
        <v>20123</v>
      </c>
      <c r="C255" t="str">
        <f t="shared" si="7"/>
        <v>AZARIO (Via)</v>
      </c>
    </row>
    <row r="256" spans="1:3" x14ac:dyDescent="0.25">
      <c r="A256" t="s">
        <v>255</v>
      </c>
      <c r="B256" t="str">
        <f t="shared" si="6"/>
        <v xml:space="preserve">     </v>
      </c>
      <c r="C256" t="str">
        <f t="shared" si="7"/>
        <v xml:space="preserve">                          </v>
      </c>
    </row>
    <row r="257" spans="1:3" x14ac:dyDescent="0.25">
      <c r="B257" t="str">
        <f t="shared" si="6"/>
        <v/>
      </c>
      <c r="C257" t="e">
        <f t="shared" si="7"/>
        <v>#VALUE!</v>
      </c>
    </row>
    <row r="258" spans="1:3" x14ac:dyDescent="0.25">
      <c r="A258" t="s">
        <v>256</v>
      </c>
      <c r="B258" t="str">
        <f t="shared" ref="B258:B321" si="8">LEFT(A258,5)</f>
        <v>B</v>
      </c>
      <c r="C258" t="e">
        <f t="shared" ref="C258:C321" si="9">RIGHT(A258, LEN(A258)-6)</f>
        <v>#VALUE!</v>
      </c>
    </row>
    <row r="259" spans="1:3" x14ac:dyDescent="0.25">
      <c r="B259" t="str">
        <f t="shared" si="8"/>
        <v/>
      </c>
      <c r="C259" t="e">
        <f t="shared" si="9"/>
        <v>#VALUE!</v>
      </c>
    </row>
    <row r="260" spans="1:3" x14ac:dyDescent="0.25">
      <c r="A260" t="s">
        <v>257</v>
      </c>
      <c r="B260" t="str">
        <f t="shared" si="8"/>
        <v>20127</v>
      </c>
      <c r="C260" t="str">
        <f t="shared" si="9"/>
        <v>BACCARINI A. (Via)</v>
      </c>
    </row>
    <row r="261" spans="1:3" x14ac:dyDescent="0.25">
      <c r="A261" t="s">
        <v>258</v>
      </c>
      <c r="B261" t="str">
        <f t="shared" si="8"/>
        <v>20162</v>
      </c>
      <c r="C261" t="str">
        <f t="shared" si="9"/>
        <v>BACCELLI G. (Via)</v>
      </c>
    </row>
    <row r="262" spans="1:3" x14ac:dyDescent="0.25">
      <c r="A262" t="s">
        <v>259</v>
      </c>
      <c r="B262" t="str">
        <f t="shared" si="8"/>
        <v>20151</v>
      </c>
      <c r="C262" t="str">
        <f t="shared" si="9"/>
        <v>BACCHELLI R. (Via)</v>
      </c>
    </row>
    <row r="263" spans="1:3" x14ac:dyDescent="0.25">
      <c r="A263" t="s">
        <v>260</v>
      </c>
      <c r="B263" t="str">
        <f t="shared" si="8"/>
        <v>20139</v>
      </c>
      <c r="C263" t="str">
        <f t="shared" si="9"/>
        <v>BACCHIGLIONE (Viale)</v>
      </c>
    </row>
    <row r="264" spans="1:3" x14ac:dyDescent="0.25">
      <c r="A264" t="s">
        <v>261</v>
      </c>
      <c r="B264" t="str">
        <f t="shared" si="8"/>
        <v>20136</v>
      </c>
      <c r="C264" t="str">
        <f t="shared" si="9"/>
        <v>BACH G. 5. (Viale)</v>
      </c>
    </row>
    <row r="265" spans="1:3" x14ac:dyDescent="0.25">
      <c r="A265" t="s">
        <v>262</v>
      </c>
      <c r="B265" t="str">
        <f t="shared" si="8"/>
        <v>20129</v>
      </c>
      <c r="C265" t="str">
        <f t="shared" si="9"/>
        <v>BACONE F. (Piazzale)</v>
      </c>
    </row>
    <row r="266" spans="1:3" x14ac:dyDescent="0.25">
      <c r="A266" t="s">
        <v>263</v>
      </c>
      <c r="B266" t="str">
        <f t="shared" si="8"/>
        <v>20158</v>
      </c>
      <c r="C266" t="str">
        <f t="shared" si="9"/>
        <v>BACULA A. (Cavalcavia)</v>
      </c>
    </row>
    <row r="267" spans="1:3" x14ac:dyDescent="0.25">
      <c r="A267" t="s">
        <v>264</v>
      </c>
      <c r="B267" t="str">
        <f t="shared" si="8"/>
        <v>20152</v>
      </c>
      <c r="C267" t="str">
        <f t="shared" si="9"/>
        <v>BAGAROTTI M. (Via)</v>
      </c>
    </row>
    <row r="268" spans="1:3" x14ac:dyDescent="0.25">
      <c r="A268" t="s">
        <v>265</v>
      </c>
      <c r="B268" t="str">
        <f t="shared" si="8"/>
        <v>20121</v>
      </c>
      <c r="C268" t="str">
        <f t="shared" si="9"/>
        <v>BAGATTI VALSECCHI (Sito dei)</v>
      </c>
    </row>
    <row r="269" spans="1:3" x14ac:dyDescent="0.25">
      <c r="A269" t="s">
        <v>266</v>
      </c>
      <c r="B269" t="str">
        <f t="shared" si="8"/>
        <v>20123</v>
      </c>
      <c r="C269" t="str">
        <f t="shared" si="9"/>
        <v>BAGNERA (Via)</v>
      </c>
    </row>
    <row r="270" spans="1:3" x14ac:dyDescent="0.25">
      <c r="A270" t="s">
        <v>267</v>
      </c>
      <c r="B270" t="str">
        <f t="shared" si="8"/>
        <v>20121</v>
      </c>
      <c r="C270" t="str">
        <f t="shared" si="9"/>
        <v>BAGUTTA (Via)</v>
      </c>
    </row>
    <row r="271" spans="1:3" x14ac:dyDescent="0.25">
      <c r="A271" t="s">
        <v>268</v>
      </c>
      <c r="B271" t="str">
        <f t="shared" si="8"/>
        <v>20121</v>
      </c>
      <c r="C271" t="str">
        <f t="shared" si="9"/>
        <v>BAGUTTINO (Via)</v>
      </c>
    </row>
    <row r="272" spans="1:3" x14ac:dyDescent="0.25">
      <c r="A272" t="s">
        <v>269</v>
      </c>
      <c r="B272" t="str">
        <f t="shared" si="8"/>
        <v>20154</v>
      </c>
      <c r="C272" t="str">
        <f t="shared" si="9"/>
        <v>BAIAMONTI A. (Piazzale)</v>
      </c>
    </row>
    <row r="273" spans="1:3" x14ac:dyDescent="0.25">
      <c r="A273" t="s">
        <v>270</v>
      </c>
      <c r="B273" t="str">
        <f t="shared" si="8"/>
        <v>20136</v>
      </c>
      <c r="C273" t="str">
        <f t="shared" si="9"/>
        <v>BAINSIZZA (Via privata)</v>
      </c>
    </row>
    <row r="274" spans="1:3" x14ac:dyDescent="0.25">
      <c r="A274" t="s">
        <v>271</v>
      </c>
      <c r="B274" t="str">
        <f t="shared" si="8"/>
        <v>20136</v>
      </c>
      <c r="C274" t="str">
        <f t="shared" si="9"/>
        <v>BALBO C. (Via)</v>
      </c>
    </row>
    <row r="275" spans="1:3" x14ac:dyDescent="0.25">
      <c r="A275" t="s">
        <v>272</v>
      </c>
      <c r="B275" t="str">
        <f t="shared" si="8"/>
        <v>20129</v>
      </c>
      <c r="C275" t="str">
        <f t="shared" si="9"/>
        <v>BALD(SSERA A. (Via)</v>
      </c>
    </row>
    <row r="276" spans="1:3" x14ac:dyDescent="0.25">
      <c r="A276" t="s">
        <v>273</v>
      </c>
      <c r="B276" t="str">
        <f t="shared" si="8"/>
        <v>20158</v>
      </c>
      <c r="C276" t="str">
        <f t="shared" si="9"/>
        <v>BALDINUCCI F. (Via)</v>
      </c>
    </row>
    <row r="277" spans="1:3" x14ac:dyDescent="0.25">
      <c r="A277" t="s">
        <v>274</v>
      </c>
      <c r="B277" t="str">
        <f t="shared" si="8"/>
        <v>20156</v>
      </c>
      <c r="C277" t="str">
        <f t="shared" si="9"/>
        <v>BALDO DEGLI UBALDI (Via)</v>
      </c>
    </row>
    <row r="278" spans="1:3" x14ac:dyDescent="0.25">
      <c r="A278" t="s">
        <v>275</v>
      </c>
      <c r="B278" t="str">
        <f t="shared" si="8"/>
        <v>20139</v>
      </c>
      <c r="C278" t="str">
        <f t="shared" si="9"/>
        <v>BALDUCCIO DA PISA (Via)</v>
      </c>
    </row>
    <row r="279" spans="1:3" x14ac:dyDescent="0.25">
      <c r="A279" t="s">
        <v>276</v>
      </c>
      <c r="B279" t="str">
        <f t="shared" si="8"/>
        <v>20146</v>
      </c>
      <c r="C279" t="str">
        <f t="shared" si="9"/>
        <v>BALESTRA A. (Largo)</v>
      </c>
    </row>
    <row r="280" spans="1:3" x14ac:dyDescent="0.25">
      <c r="A280" t="s">
        <v>277</v>
      </c>
      <c r="B280" t="str">
        <f t="shared" si="8"/>
        <v>20154</v>
      </c>
      <c r="C280" t="str">
        <f t="shared" si="9"/>
        <v>BALESTRIERI D. (Via)</v>
      </c>
    </row>
    <row r="281" spans="1:3" x14ac:dyDescent="0.25">
      <c r="A281" t="s">
        <v>278</v>
      </c>
      <c r="B281" t="str">
        <f t="shared" si="8"/>
        <v>20136</v>
      </c>
      <c r="C281" t="str">
        <f t="shared" si="9"/>
        <v>BALILLA G. B. PERASSO Detto (Via)</v>
      </c>
    </row>
    <row r="282" spans="1:3" x14ac:dyDescent="0.25">
      <c r="A282" t="s">
        <v>279</v>
      </c>
      <c r="B282" t="str">
        <f t="shared" si="8"/>
        <v>20151</v>
      </c>
      <c r="C282" t="str">
        <f t="shared" si="9"/>
        <v>BALLA G. (Via)</v>
      </c>
    </row>
    <row r="283" spans="1:3" x14ac:dyDescent="0.25">
      <c r="A283" t="s">
        <v>280</v>
      </c>
      <c r="B283" t="str">
        <f t="shared" si="8"/>
        <v>20142</v>
      </c>
      <c r="C283" t="str">
        <f t="shared" si="9"/>
        <v>BALLERINI P. A. (Via)</v>
      </c>
    </row>
    <row r="284" spans="1:3" x14ac:dyDescent="0.25">
      <c r="A284" t="s">
        <v>281</v>
      </c>
      <c r="B284" t="str">
        <f t="shared" si="8"/>
        <v>20143</v>
      </c>
      <c r="C284" t="str">
        <f t="shared" si="9"/>
        <v>BALSAMO CRIVELLI R. (Via).</v>
      </c>
    </row>
    <row r="285" spans="1:3" x14ac:dyDescent="0.25">
      <c r="A285" t="s">
        <v>282</v>
      </c>
      <c r="B285" t="str">
        <f t="shared" si="8"/>
        <v>20128</v>
      </c>
      <c r="C285" t="str">
        <f t="shared" si="9"/>
        <v>BALZAC O. (Via)</v>
      </c>
    </row>
    <row r="286" spans="1:3" x14ac:dyDescent="0.25">
      <c r="A286" t="s">
        <v>283</v>
      </c>
      <c r="B286" t="str">
        <f t="shared" si="8"/>
        <v>20133</v>
      </c>
      <c r="C286" t="str">
        <f t="shared" si="9"/>
        <v>BALZARETTI G. (Via)</v>
      </c>
    </row>
    <row r="287" spans="1:3" x14ac:dyDescent="0.25">
      <c r="A287" t="s">
        <v>284</v>
      </c>
      <c r="B287" t="str">
        <f t="shared" si="8"/>
        <v>20131</v>
      </c>
      <c r="C287" t="str">
        <f t="shared" si="9"/>
        <v>BAMBAIA BUSTI A. detto (Via)</v>
      </c>
    </row>
    <row r="288" spans="1:3" x14ac:dyDescent="0.25">
      <c r="A288" t="s">
        <v>285</v>
      </c>
      <c r="B288" t="str">
        <f t="shared" si="8"/>
        <v>20123</v>
      </c>
      <c r="C288" t="str">
        <f t="shared" si="9"/>
        <v>BANDELLO M. (Via)</v>
      </c>
    </row>
    <row r="289" spans="1:3" x14ac:dyDescent="0.25">
      <c r="A289" t="s">
        <v>286</v>
      </c>
      <c r="B289" t="str">
        <f t="shared" si="8"/>
        <v>20129</v>
      </c>
      <c r="C289" t="str">
        <f t="shared" si="9"/>
        <v>BANDIERA A. ED E. FRATELLI (Piazza)</v>
      </c>
    </row>
    <row r="290" spans="1:3" x14ac:dyDescent="0.25">
      <c r="A290" t="s">
        <v>287</v>
      </c>
      <c r="B290" t="str">
        <f t="shared" si="8"/>
        <v>20122</v>
      </c>
      <c r="C290" t="str">
        <f t="shared" si="9"/>
        <v>BANFI A. (Via)</v>
      </c>
    </row>
    <row r="291" spans="1:3" x14ac:dyDescent="0.25">
      <c r="A291" t="s">
        <v>288</v>
      </c>
      <c r="B291" t="str">
        <f t="shared" si="8"/>
        <v>20142</v>
      </c>
      <c r="C291" t="str">
        <f t="shared" si="9"/>
        <v>BANFI G. (Via)</v>
      </c>
    </row>
    <row r="292" spans="1:3" x14ac:dyDescent="0.25">
      <c r="A292" t="s">
        <v>289</v>
      </c>
      <c r="B292" t="str">
        <f t="shared" si="8"/>
        <v>20139</v>
      </c>
      <c r="C292" t="str">
        <f t="shared" si="9"/>
        <v>BARABINO N. (Via privata)</v>
      </c>
    </row>
    <row r="293" spans="1:3" x14ac:dyDescent="0.25">
      <c r="A293" t="s">
        <v>290</v>
      </c>
      <c r="B293" t="str">
        <f t="shared" si="8"/>
        <v>20123</v>
      </c>
      <c r="C293" t="str">
        <f t="shared" si="9"/>
        <v>BARACCA F. (Piazzale)</v>
      </c>
    </row>
    <row r="294" spans="1:3" x14ac:dyDescent="0.25">
      <c r="A294" t="s">
        <v>291</v>
      </c>
      <c r="B294" t="str">
        <f t="shared" si="8"/>
        <v>20123</v>
      </c>
      <c r="C294" t="str">
        <f t="shared" si="9"/>
        <v>BARACCHINI F. (Via)</v>
      </c>
    </row>
    <row r="295" spans="1:3" x14ac:dyDescent="0.25">
      <c r="A295" t="s">
        <v>292</v>
      </c>
      <c r="B295" t="str">
        <f t="shared" si="8"/>
        <v>20136</v>
      </c>
      <c r="C295" t="str">
        <f t="shared" si="9"/>
        <v>BARAVALLE C. (Via)</v>
      </c>
    </row>
    <row r="296" spans="1:3" x14ac:dyDescent="0.25">
      <c r="A296" t="s">
        <v>293</v>
      </c>
      <c r="B296" t="str">
        <f t="shared" si="8"/>
        <v>20129</v>
      </c>
      <c r="C296" t="str">
        <f t="shared" si="9"/>
        <v>BARBARIGO (Via dei)</v>
      </c>
    </row>
    <row r="297" spans="1:3" x14ac:dyDescent="0.25">
      <c r="A297" t="s">
        <v>294</v>
      </c>
      <c r="B297" t="str">
        <f t="shared" si="8"/>
        <v>20121</v>
      </c>
      <c r="C297" t="str">
        <f t="shared" si="9"/>
        <v>BARBARO DI S. GIORGIO RAMIRO (Viale)</v>
      </c>
    </row>
    <row r="298" spans="1:3" x14ac:dyDescent="0.25">
      <c r="A298" t="s">
        <v>295</v>
      </c>
      <c r="B298" t="str">
        <f t="shared" si="8"/>
        <v>20144</v>
      </c>
      <c r="C298" t="str">
        <f t="shared" si="9"/>
        <v>BARBAVARA F. (Via)</v>
      </c>
    </row>
    <row r="299" spans="1:3" x14ac:dyDescent="0.25">
      <c r="A299" t="s">
        <v>296</v>
      </c>
      <c r="B299" t="str">
        <f t="shared" si="8"/>
        <v>20153</v>
      </c>
      <c r="C299" t="str">
        <f t="shared" si="9"/>
        <v>BARBIERAR. (Via)</v>
      </c>
    </row>
    <row r="300" spans="1:3" x14ac:dyDescent="0.25">
      <c r="A300" t="s">
        <v>297</v>
      </c>
      <c r="B300" t="str">
        <f t="shared" si="8"/>
        <v>20136</v>
      </c>
      <c r="C300" t="str">
        <f t="shared" si="9"/>
        <v>BARBIERI F. (Via)</v>
      </c>
    </row>
    <row r="301" spans="1:3" x14ac:dyDescent="0.25">
      <c r="A301" t="s">
        <v>298</v>
      </c>
      <c r="B301" t="str">
        <f t="shared" si="8"/>
        <v>20146</v>
      </c>
      <c r="C301" t="str">
        <f t="shared" si="9"/>
        <v>BARCE (Via)</v>
      </c>
    </row>
    <row r="302" spans="1:3" x14ac:dyDescent="0.25">
      <c r="A302" t="s">
        <v>299</v>
      </c>
      <c r="B302" t="str">
        <f t="shared" si="8"/>
        <v>20131</v>
      </c>
      <c r="C302" t="str">
        <f t="shared" si="9"/>
        <v>BARDELLI G. (Via)</v>
      </c>
    </row>
    <row r="303" spans="1:3" x14ac:dyDescent="0.25">
      <c r="A303" t="s">
        <v>300</v>
      </c>
      <c r="B303" t="str">
        <f t="shared" si="8"/>
        <v>20142</v>
      </c>
      <c r="C303" t="str">
        <f t="shared" si="9"/>
        <v>BARDOLINO (Via)</v>
      </c>
    </row>
    <row r="304" spans="1:3" x14ac:dyDescent="0.25">
      <c r="A304" t="s">
        <v>301</v>
      </c>
      <c r="B304" t="str">
        <f t="shared" si="8"/>
        <v>20123</v>
      </c>
      <c r="C304" t="str">
        <f t="shared" si="9"/>
        <v>BARELLAI G. (Via)</v>
      </c>
    </row>
    <row r="305" spans="1:3" x14ac:dyDescent="0.25">
      <c r="A305" t="s">
        <v>302</v>
      </c>
      <c r="B305" t="str">
        <f t="shared" si="8"/>
        <v>20148</v>
      </c>
      <c r="C305" t="str">
        <f t="shared" si="9"/>
        <v>BARELLI A. (Via)</v>
      </c>
    </row>
    <row r="306" spans="1:3" x14ac:dyDescent="0.25">
      <c r="A306" t="s">
        <v>303</v>
      </c>
      <c r="B306" t="str">
        <f t="shared" si="8"/>
        <v>20122</v>
      </c>
      <c r="C306" t="str">
        <f t="shared" si="9"/>
        <v>BARETTI G. (Via)</v>
      </c>
    </row>
    <row r="307" spans="1:3" x14ac:dyDescent="0.25">
      <c r="A307" t="s">
        <v>304</v>
      </c>
      <c r="B307" t="str">
        <f t="shared" si="8"/>
        <v>20143</v>
      </c>
      <c r="C307" t="str">
        <f t="shared" si="9"/>
        <v>BARI (Via)</v>
      </c>
    </row>
    <row r="308" spans="1:3" x14ac:dyDescent="0.25">
      <c r="A308" t="s">
        <v>305</v>
      </c>
      <c r="B308" t="str">
        <f t="shared" si="8"/>
        <v>20138</v>
      </c>
      <c r="C308" t="str">
        <f t="shared" si="9"/>
        <v>BARIGOZZI E. (Via)</v>
      </c>
    </row>
    <row r="309" spans="1:3" x14ac:dyDescent="0.25">
      <c r="A309" t="s">
        <v>306</v>
      </c>
      <c r="B309" t="str">
        <f t="shared" si="8"/>
        <v>20145</v>
      </c>
      <c r="C309" t="str">
        <f t="shared" si="9"/>
        <v>BARINETTI G. B. (Via)</v>
      </c>
    </row>
    <row r="310" spans="1:3" x14ac:dyDescent="0.25">
      <c r="A310" t="s">
        <v>307</v>
      </c>
      <c r="B310" t="str">
        <f t="shared" si="8"/>
        <v>20161</v>
      </c>
      <c r="C310" t="str">
        <f t="shared" si="9"/>
        <v>BARLASCETTA (Strada)</v>
      </c>
    </row>
    <row r="311" spans="1:3" x14ac:dyDescent="0.25">
      <c r="A311" t="s">
        <v>308</v>
      </c>
      <c r="B311" t="str">
        <f t="shared" si="8"/>
        <v>20141</v>
      </c>
      <c r="C311" t="str">
        <f t="shared" si="9"/>
        <v>BARLETTA (Via)</v>
      </c>
    </row>
    <row r="312" spans="1:3" x14ac:dyDescent="0.25">
      <c r="A312" t="s">
        <v>309</v>
      </c>
      <c r="B312" t="str">
        <f t="shared" si="8"/>
        <v>20142</v>
      </c>
      <c r="C312" t="str">
        <f t="shared" si="9"/>
        <v>BARONA (Via)</v>
      </c>
    </row>
    <row r="313" spans="1:3" x14ac:dyDescent="0.25">
      <c r="A313" t="s">
        <v>310</v>
      </c>
      <c r="B313" t="str">
        <f t="shared" si="8"/>
        <v>20142</v>
      </c>
      <c r="C313" t="str">
        <f t="shared" si="9"/>
        <v>BARONI C. (Via)</v>
      </c>
    </row>
    <row r="314" spans="1:3" x14ac:dyDescent="0.25">
      <c r="A314" t="s">
        <v>311</v>
      </c>
      <c r="B314" t="str">
        <f t="shared" si="8"/>
        <v>20122</v>
      </c>
      <c r="C314" t="str">
        <f t="shared" si="9"/>
        <v>BAROZZI M. (Via)</v>
      </c>
    </row>
    <row r="315" spans="1:3" x14ac:dyDescent="0.25">
      <c r="A315" t="s">
        <v>312</v>
      </c>
      <c r="B315" t="str">
        <f t="shared" si="8"/>
        <v>20157</v>
      </c>
      <c r="C315" t="str">
        <f t="shared" si="9"/>
        <v>BARRELLA G. (Via)</v>
      </c>
    </row>
    <row r="316" spans="1:3" x14ac:dyDescent="0.25">
      <c r="A316" t="s">
        <v>313</v>
      </c>
      <c r="B316" t="str">
        <f t="shared" si="8"/>
        <v>20141</v>
      </c>
      <c r="C316" t="str">
        <f t="shared" si="9"/>
        <v>BARRILI A. G. (Via)</v>
      </c>
    </row>
    <row r="317" spans="1:3" x14ac:dyDescent="0.25">
      <c r="A317" t="s">
        <v>314</v>
      </c>
      <c r="B317" t="str">
        <f t="shared" si="8"/>
        <v>20143</v>
      </c>
      <c r="C317" t="str">
        <f t="shared" si="9"/>
        <v>BARSANTI E. (Via privata)</v>
      </c>
    </row>
    <row r="318" spans="1:3" x14ac:dyDescent="0.25">
      <c r="A318" t="s">
        <v>315</v>
      </c>
      <c r="B318" t="str">
        <f t="shared" si="8"/>
        <v>20155</v>
      </c>
      <c r="C318" t="str">
        <f t="shared" si="9"/>
        <v>BARTOLINI L. (Via)</v>
      </c>
    </row>
    <row r="319" spans="1:3" x14ac:dyDescent="0.25">
      <c r="A319" t="s">
        <v>316</v>
      </c>
      <c r="B319" t="str">
        <f t="shared" si="8"/>
        <v>20146</v>
      </c>
      <c r="C319" t="str">
        <f t="shared" si="9"/>
        <v>BARTOLOMEO D'ALVIANO (Via)</v>
      </c>
    </row>
    <row r="320" spans="1:3" x14ac:dyDescent="0.25">
      <c r="A320" t="s">
        <v>317</v>
      </c>
      <c r="B320" t="str">
        <f t="shared" si="8"/>
        <v>20137</v>
      </c>
      <c r="C320" t="str">
        <f t="shared" si="9"/>
        <v>BARTOLOZZI F. (Via)</v>
      </c>
    </row>
    <row r="321" spans="1:3" x14ac:dyDescent="0.25">
      <c r="A321" t="s">
        <v>318</v>
      </c>
      <c r="B321" t="str">
        <f t="shared" si="8"/>
        <v>20156</v>
      </c>
      <c r="C321" t="str">
        <f t="shared" si="9"/>
        <v>BARZAGHI F. (Via)</v>
      </c>
    </row>
    <row r="322" spans="1:3" x14ac:dyDescent="0.25">
      <c r="A322" t="s">
        <v>319</v>
      </c>
      <c r="B322" t="str">
        <f t="shared" ref="B322:B385" si="10">LEFT(A322,5)</f>
        <v>20146</v>
      </c>
      <c r="C322" t="str">
        <f t="shared" ref="C322:C385" si="11">RIGHT(A322, LEN(A322)-6)</f>
        <v>BARZILAI 5. (Via)</v>
      </c>
    </row>
    <row r="323" spans="1:3" x14ac:dyDescent="0.25">
      <c r="A323" t="s">
        <v>320</v>
      </c>
      <c r="B323" t="str">
        <f t="shared" si="10"/>
        <v>20125</v>
      </c>
      <c r="C323" t="str">
        <f t="shared" si="11"/>
        <v>BARZINI L. (Via)</v>
      </c>
    </row>
    <row r="324" spans="1:3" x14ac:dyDescent="0.25">
      <c r="A324" t="s">
        <v>321</v>
      </c>
      <c r="B324" t="str">
        <f t="shared" si="10"/>
        <v>20139</v>
      </c>
      <c r="C324" t="str">
        <f t="shared" si="11"/>
        <v>BARZONI V. (Via)</v>
      </c>
    </row>
    <row r="325" spans="1:3" x14ac:dyDescent="0.25">
      <c r="A325" t="s">
        <v>322</v>
      </c>
      <c r="B325" t="str">
        <f t="shared" si="10"/>
        <v>20157</v>
      </c>
      <c r="C325" t="str">
        <f t="shared" si="11"/>
        <v>BASCHENIS E. (Via)</v>
      </c>
    </row>
    <row r="326" spans="1:3" x14ac:dyDescent="0.25">
      <c r="A326" t="s">
        <v>323</v>
      </c>
      <c r="B326" t="str">
        <f t="shared" si="10"/>
        <v>20127</v>
      </c>
      <c r="C326" t="str">
        <f t="shared" si="11"/>
        <v>BASSANO DEL GRAPPA (Via privata)</v>
      </c>
    </row>
    <row r="327" spans="1:3" x14ac:dyDescent="0.25">
      <c r="A327" t="s">
        <v>324</v>
      </c>
      <c r="B327" t="str">
        <f t="shared" si="10"/>
        <v>20148</v>
      </c>
      <c r="C327" t="str">
        <f t="shared" si="11"/>
        <v>BASSI M. (Via)</v>
      </c>
    </row>
    <row r="328" spans="1:3" x14ac:dyDescent="0.25">
      <c r="A328" t="s">
        <v>325</v>
      </c>
      <c r="B328" t="str">
        <f t="shared" si="10"/>
        <v>20159</v>
      </c>
      <c r="C328" t="str">
        <f t="shared" si="11"/>
        <v>BASSI P. (Via)</v>
      </c>
    </row>
    <row r="329" spans="1:3" x14ac:dyDescent="0.25">
      <c r="A329" t="s">
        <v>326</v>
      </c>
      <c r="B329" t="str">
        <f t="shared" si="10"/>
        <v>20133</v>
      </c>
      <c r="C329" t="str">
        <f t="shared" si="11"/>
        <v>BASSINI E. (Via)</v>
      </c>
    </row>
    <row r="330" spans="1:3" x14ac:dyDescent="0.25">
      <c r="A330" t="s">
        <v>327</v>
      </c>
      <c r="B330" t="str">
        <f t="shared" si="10"/>
        <v>20142</v>
      </c>
      <c r="C330" t="str">
        <f t="shared" si="11"/>
        <v>BASSO L. (Via)</v>
      </c>
    </row>
    <row r="331" spans="1:3" x14ac:dyDescent="0.25">
      <c r="A331" t="s">
        <v>328</v>
      </c>
      <c r="B331" t="str">
        <f t="shared" si="10"/>
        <v>20139</v>
      </c>
      <c r="C331" t="str">
        <f t="shared" si="11"/>
        <v>BASTIA (Via privata)</v>
      </c>
    </row>
    <row r="332" spans="1:3" x14ac:dyDescent="0.25">
      <c r="A332" t="s">
        <v>329</v>
      </c>
      <c r="B332" t="str">
        <f t="shared" si="10"/>
        <v>20127</v>
      </c>
      <c r="C332" t="str">
        <f t="shared" si="11"/>
        <v>BATTAGLIA N. (Via)</v>
      </c>
    </row>
    <row r="333" spans="1:3" x14ac:dyDescent="0.25">
      <c r="A333" t="s">
        <v>330</v>
      </c>
      <c r="B333" t="str">
        <f t="shared" si="10"/>
        <v>20133</v>
      </c>
      <c r="C333" t="str">
        <f t="shared" si="11"/>
        <v>BATTISTOTTI SASSI L. (Via)</v>
      </c>
    </row>
    <row r="334" spans="1:3" x14ac:dyDescent="0.25">
      <c r="A334" t="s">
        <v>331</v>
      </c>
      <c r="B334" t="str">
        <f t="shared" si="10"/>
        <v>20122</v>
      </c>
      <c r="C334" t="str">
        <f t="shared" si="11"/>
        <v>BATTISTI C. (Via e via privata)</v>
      </c>
    </row>
    <row r="335" spans="1:3" x14ac:dyDescent="0.25">
      <c r="A335" t="s">
        <v>332</v>
      </c>
      <c r="B335" t="str">
        <f t="shared" si="10"/>
        <v>20162</v>
      </c>
      <c r="C335" t="str">
        <f t="shared" si="11"/>
        <v>BAUER R. (Via)</v>
      </c>
    </row>
    <row r="336" spans="1:3" x14ac:dyDescent="0.25">
      <c r="A336" t="s">
        <v>333</v>
      </c>
      <c r="B336" t="str">
        <f t="shared" si="10"/>
        <v>20158</v>
      </c>
      <c r="C336" t="str">
        <f t="shared" si="11"/>
        <v>BAUSAN G. (Piazza)</v>
      </c>
    </row>
    <row r="337" spans="1:3" x14ac:dyDescent="0.25">
      <c r="A337" t="s">
        <v>334</v>
      </c>
      <c r="B337" t="str">
        <f t="shared" si="10"/>
        <v>20161</v>
      </c>
      <c r="C337" t="str">
        <f t="shared" si="11"/>
        <v>BAVENO (Via privata)</v>
      </c>
    </row>
    <row r="338" spans="1:3" x14ac:dyDescent="0.25">
      <c r="A338" t="s">
        <v>335</v>
      </c>
      <c r="B338" t="str">
        <f t="shared" si="10"/>
        <v>20128</v>
      </c>
      <c r="C338" t="str">
        <f t="shared" si="11"/>
        <v>BAZZARO FRATELLI L. ED E. (Via)</v>
      </c>
    </row>
    <row r="339" spans="1:3" x14ac:dyDescent="0.25">
      <c r="A339" t="s">
        <v>336</v>
      </c>
      <c r="B339" t="str">
        <f t="shared" si="10"/>
        <v>20141</v>
      </c>
      <c r="C339" t="str">
        <f t="shared" si="11"/>
        <v>BAZZI C. (Via)</v>
      </c>
    </row>
    <row r="340" spans="1:3" x14ac:dyDescent="0.25">
      <c r="A340" t="s">
        <v>337</v>
      </c>
      <c r="B340" t="str">
        <f t="shared" si="10"/>
        <v>20144</v>
      </c>
      <c r="C340" t="str">
        <f t="shared" si="11"/>
        <v>BAZZI G A. (Piazza)</v>
      </c>
    </row>
    <row r="341" spans="1:3" x14ac:dyDescent="0.25">
      <c r="A341" t="s">
        <v>338</v>
      </c>
      <c r="B341" t="str">
        <f t="shared" si="10"/>
        <v>20131</v>
      </c>
      <c r="C341" t="str">
        <f t="shared" si="11"/>
        <v>BAZZINI A. (Via)</v>
      </c>
    </row>
    <row r="342" spans="1:3" x14ac:dyDescent="0.25">
      <c r="A342" t="s">
        <v>339</v>
      </c>
      <c r="B342" t="str">
        <f t="shared" si="10"/>
        <v>20123</v>
      </c>
      <c r="C342" t="str">
        <f t="shared" si="11"/>
        <v>BAZZONI G. B. (Via)</v>
      </c>
    </row>
    <row r="343" spans="1:3" x14ac:dyDescent="0.25">
      <c r="A343" t="s">
        <v>340</v>
      </c>
      <c r="B343" t="str">
        <f t="shared" si="10"/>
        <v>20133</v>
      </c>
      <c r="C343" t="str">
        <f t="shared" si="11"/>
        <v>BEATO ANGELICO (Via)</v>
      </c>
    </row>
    <row r="344" spans="1:3" x14ac:dyDescent="0.25">
      <c r="A344" t="s">
        <v>341</v>
      </c>
      <c r="B344" t="str">
        <f t="shared" si="10"/>
        <v>20122</v>
      </c>
      <c r="C344" t="str">
        <f t="shared" si="11"/>
        <v>BEATRICE D'ESTE (Viale)</v>
      </c>
    </row>
    <row r="345" spans="1:3" x14ac:dyDescent="0.25">
      <c r="A345" t="s">
        <v>342</v>
      </c>
      <c r="B345" t="str">
        <f t="shared" si="10"/>
        <v>20121</v>
      </c>
      <c r="C345" t="str">
        <f t="shared" si="11"/>
        <v>BEAUHARNAIS E. (Viale)</v>
      </c>
    </row>
    <row r="346" spans="1:3" x14ac:dyDescent="0.25">
      <c r="A346" t="s">
        <v>343</v>
      </c>
      <c r="B346" t="str">
        <f t="shared" si="10"/>
        <v>20122</v>
      </c>
      <c r="C346" t="str">
        <f t="shared" si="11"/>
        <v>BECCARIA C. (Piazza)</v>
      </c>
    </row>
    <row r="347" spans="1:3" x14ac:dyDescent="0.25">
      <c r="A347" t="s">
        <v>344</v>
      </c>
      <c r="B347" t="str">
        <f t="shared" si="10"/>
        <v>20122</v>
      </c>
      <c r="C347" t="str">
        <f t="shared" si="11"/>
        <v>BECCARIA C. (Via)</v>
      </c>
    </row>
    <row r="348" spans="1:3" x14ac:dyDescent="0.25">
      <c r="A348" t="s">
        <v>345</v>
      </c>
      <c r="B348" t="str">
        <f t="shared" si="10"/>
        <v>20126</v>
      </c>
      <c r="C348" t="str">
        <f t="shared" si="11"/>
        <v>BECCARO Padre G. (Via)</v>
      </c>
    </row>
    <row r="349" spans="1:3" x14ac:dyDescent="0.25">
      <c r="A349" t="s">
        <v>346</v>
      </c>
      <c r="B349" t="str">
        <f t="shared" si="10"/>
        <v>20126</v>
      </c>
      <c r="C349" t="str">
        <f t="shared" si="11"/>
        <v>BECHI G. (Via)</v>
      </c>
    </row>
    <row r="350" spans="1:3" x14ac:dyDescent="0.25">
      <c r="A350" t="s">
        <v>347</v>
      </c>
      <c r="B350" t="str">
        <f t="shared" si="10"/>
        <v>20136</v>
      </c>
      <c r="C350" t="str">
        <f t="shared" si="11"/>
        <v>BEETHOVEN L. VAN (Largo)</v>
      </c>
    </row>
    <row r="351" spans="1:3" x14ac:dyDescent="0.25">
      <c r="A351" t="s">
        <v>348</v>
      </c>
      <c r="B351" t="str">
        <f t="shared" si="10"/>
        <v>20142</v>
      </c>
      <c r="C351" t="str">
        <f t="shared" si="11"/>
        <v>BELDILETTO (Via)</v>
      </c>
    </row>
    <row r="352" spans="1:3" x14ac:dyDescent="0.25">
      <c r="A352" t="s">
        <v>349</v>
      </c>
      <c r="B352" t="str">
        <f t="shared" si="10"/>
        <v>20143</v>
      </c>
      <c r="C352" t="str">
        <f t="shared" si="11"/>
        <v>BELFANTI 5. (Piazza)</v>
      </c>
    </row>
    <row r="353" spans="1:3" x14ac:dyDescent="0.25">
      <c r="A353" t="s">
        <v>350</v>
      </c>
      <c r="B353" t="str">
        <f t="shared" si="10"/>
        <v>20145</v>
      </c>
      <c r="C353" t="str">
        <f t="shared" si="11"/>
        <v>BELFIORE (Via)</v>
      </c>
    </row>
    <row r="354" spans="1:3" x14ac:dyDescent="0.25">
      <c r="A354" t="s">
        <v>351</v>
      </c>
      <c r="B354" t="str">
        <f t="shared" si="10"/>
        <v>20121</v>
      </c>
      <c r="C354" t="str">
        <f t="shared" si="11"/>
        <v>BELGIOIOSO (Piazza)</v>
      </c>
    </row>
    <row r="355" spans="1:3" x14ac:dyDescent="0.25">
      <c r="A355" t="s">
        <v>352</v>
      </c>
      <c r="B355" t="str">
        <f t="shared" si="10"/>
        <v>20157</v>
      </c>
      <c r="C355" t="str">
        <f t="shared" si="11"/>
        <v>BELGIOIOSO C. (Via)</v>
      </c>
    </row>
    <row r="356" spans="1:3" x14ac:dyDescent="0.25">
      <c r="A356" t="s">
        <v>353</v>
      </c>
      <c r="B356" t="str">
        <f t="shared" si="10"/>
        <v>20125</v>
      </c>
      <c r="C356" t="str">
        <f t="shared" si="11"/>
        <v>BELGIRATE (Via)</v>
      </c>
    </row>
    <row r="357" spans="1:3" x14ac:dyDescent="0.25">
      <c r="A357" t="s">
        <v>354</v>
      </c>
      <c r="B357" t="str">
        <f t="shared" si="10"/>
        <v>20159</v>
      </c>
      <c r="C357" t="str">
        <f t="shared" si="11"/>
        <v>BELINZAGHI G. (Via)</v>
      </c>
    </row>
    <row r="358" spans="1:3" x14ac:dyDescent="0.25">
      <c r="A358" t="s">
        <v>355</v>
      </c>
      <c r="B358" t="str">
        <f t="shared" si="10"/>
        <v>20145</v>
      </c>
      <c r="C358" t="str">
        <f t="shared" si="11"/>
        <v>BELISARIO (Viale)</v>
      </c>
    </row>
    <row r="359" spans="1:3" x14ac:dyDescent="0.25">
      <c r="A359" t="s">
        <v>356</v>
      </c>
      <c r="B359" t="str">
        <f t="shared" si="10"/>
        <v>20158</v>
      </c>
      <c r="C359" t="str">
        <f t="shared" si="11"/>
        <v>BELLAGIO (Via privata)</v>
      </c>
    </row>
    <row r="360" spans="1:3" x14ac:dyDescent="0.25">
      <c r="A360" t="s">
        <v>357</v>
      </c>
      <c r="B360" t="str">
        <f t="shared" si="10"/>
        <v>20124</v>
      </c>
      <c r="C360" t="str">
        <f t="shared" si="11"/>
        <v>BELLANI E. (Via)</v>
      </c>
    </row>
    <row r="361" spans="1:3" x14ac:dyDescent="0.25">
      <c r="A361" t="s">
        <v>358</v>
      </c>
      <c r="B361" t="str">
        <f t="shared" si="10"/>
        <v>20141</v>
      </c>
      <c r="C361" t="str">
        <f t="shared" si="11"/>
        <v>BELLARMINO R. (Via)</v>
      </c>
    </row>
    <row r="362" spans="1:3" x14ac:dyDescent="0.25">
      <c r="A362" t="s">
        <v>359</v>
      </c>
      <c r="B362" t="str">
        <f t="shared" si="10"/>
        <v>20128</v>
      </c>
      <c r="C362" t="str">
        <f t="shared" si="11"/>
        <v>BELLAZZI F. (Via)</v>
      </c>
    </row>
    <row r="363" spans="1:3" x14ac:dyDescent="0.25">
      <c r="A363" t="s">
        <v>360</v>
      </c>
      <c r="B363" t="str">
        <f t="shared" si="10"/>
        <v>20161</v>
      </c>
      <c r="C363" t="str">
        <f t="shared" si="11"/>
        <v>BELLERIO C. (Via)</v>
      </c>
    </row>
    <row r="364" spans="1:3" x14ac:dyDescent="0.25">
      <c r="A364" t="s">
        <v>361</v>
      </c>
      <c r="B364" t="str">
        <f t="shared" si="10"/>
        <v>20136</v>
      </c>
      <c r="C364" t="str">
        <f t="shared" si="11"/>
        <v>BELLEZZA G. (Via)</v>
      </c>
    </row>
    <row r="365" spans="1:3" x14ac:dyDescent="0.25">
      <c r="A365" t="s">
        <v>362</v>
      </c>
      <c r="B365" t="str">
        <f t="shared" si="10"/>
        <v>20134</v>
      </c>
      <c r="C365" t="str">
        <f t="shared" si="11"/>
        <v>BELLINCIONE B. (Via)</v>
      </c>
    </row>
    <row r="366" spans="1:3" x14ac:dyDescent="0.25">
      <c r="A366" t="s">
        <v>363</v>
      </c>
      <c r="B366" t="str">
        <f t="shared" si="10"/>
        <v>20146</v>
      </c>
      <c r="C366" t="str">
        <f t="shared" si="11"/>
        <v>BELLINI G. (Via)</v>
      </c>
    </row>
    <row r="367" spans="1:3" x14ac:dyDescent="0.25">
      <c r="A367" t="s">
        <v>364</v>
      </c>
      <c r="B367" t="str">
        <f t="shared" si="10"/>
        <v>20122</v>
      </c>
      <c r="C367" t="str">
        <f t="shared" si="11"/>
        <v>BELLINI V. (Via)</v>
      </c>
    </row>
    <row r="368" spans="1:3" x14ac:dyDescent="0.25">
      <c r="A368" t="s">
        <v>365</v>
      </c>
      <c r="B368" t="str">
        <f t="shared" si="10"/>
        <v>20124</v>
      </c>
      <c r="C368" t="str">
        <f t="shared" si="11"/>
        <v>BELLINTANI Fra P. (Largo)</v>
      </c>
    </row>
    <row r="369" spans="1:3" x14ac:dyDescent="0.25">
      <c r="A369" t="s">
        <v>366</v>
      </c>
      <c r="B369" t="str">
        <f t="shared" si="10"/>
        <v>20155</v>
      </c>
      <c r="C369" t="str">
        <f t="shared" si="11"/>
        <v>BELLINZONA (Via privata)</v>
      </c>
    </row>
    <row r="370" spans="1:3" x14ac:dyDescent="0.25">
      <c r="A370" t="s">
        <v>367</v>
      </c>
      <c r="B370" t="str">
        <f t="shared" si="10"/>
        <v>20127</v>
      </c>
      <c r="C370" t="str">
        <f t="shared" si="11"/>
        <v>BELLJG. (Via)</v>
      </c>
    </row>
    <row r="371" spans="1:3" x14ac:dyDescent="0.25">
      <c r="A371" t="s">
        <v>368</v>
      </c>
      <c r="B371" t="str">
        <f t="shared" si="10"/>
        <v>20162</v>
      </c>
      <c r="C371" t="str">
        <f t="shared" si="11"/>
        <v>BELLONI A. (Via)</v>
      </c>
    </row>
    <row r="372" spans="1:3" x14ac:dyDescent="0.25">
      <c r="A372" t="s">
        <v>369</v>
      </c>
      <c r="B372" t="str">
        <f t="shared" si="10"/>
        <v>20138</v>
      </c>
      <c r="C372" t="str">
        <f t="shared" si="11"/>
        <v>BELLOSIO E. (Via)</v>
      </c>
    </row>
    <row r="373" spans="1:3" x14ac:dyDescent="0.25">
      <c r="A373" t="s">
        <v>370</v>
      </c>
      <c r="B373" t="str">
        <f t="shared" si="10"/>
        <v>20129</v>
      </c>
      <c r="C373" t="str">
        <f t="shared" si="11"/>
        <v>BELLOTTI F. (Via)</v>
      </c>
    </row>
    <row r="374" spans="1:3" x14ac:dyDescent="0.25">
      <c r="A374" t="s">
        <v>371</v>
      </c>
      <c r="B374" t="str">
        <f t="shared" si="10"/>
        <v>20162</v>
      </c>
      <c r="C374" t="str">
        <f t="shared" si="11"/>
        <v>BELLOVESO (Piazza)</v>
      </c>
    </row>
    <row r="375" spans="1:3" x14ac:dyDescent="0.25">
      <c r="A375" t="s">
        <v>372</v>
      </c>
      <c r="B375" t="str">
        <f t="shared" si="10"/>
        <v>20132</v>
      </c>
      <c r="C375" t="str">
        <f t="shared" si="11"/>
        <v>BELLUNO (Via privata)</v>
      </c>
    </row>
    <row r="376" spans="1:3" x14ac:dyDescent="0.25">
      <c r="A376" t="s">
        <v>373</v>
      </c>
      <c r="B376" t="str">
        <f t="shared" si="10"/>
        <v>20121</v>
      </c>
      <c r="C376" t="str">
        <f t="shared" si="11"/>
        <v>BELOTTIB. (Largo)</v>
      </c>
    </row>
    <row r="377" spans="1:3" x14ac:dyDescent="0.25">
      <c r="A377" t="s">
        <v>374</v>
      </c>
      <c r="B377" t="str">
        <f t="shared" si="10"/>
        <v>20152</v>
      </c>
      <c r="C377" t="str">
        <f t="shared" si="11"/>
        <v>BELTRAMI F. M. (Via)</v>
      </c>
    </row>
    <row r="378" spans="1:3" x14ac:dyDescent="0.25">
      <c r="A378" t="s">
        <v>375</v>
      </c>
      <c r="B378" t="str">
        <f t="shared" si="10"/>
        <v>20121</v>
      </c>
      <c r="C378" t="str">
        <f t="shared" si="11"/>
        <v>BELTRAMI L. (Via)</v>
      </c>
    </row>
    <row r="379" spans="1:3" x14ac:dyDescent="0.25">
      <c r="A379" t="s">
        <v>376</v>
      </c>
      <c r="B379" t="str">
        <f t="shared" si="10"/>
        <v>20161</v>
      </c>
      <c r="C379" t="str">
        <f t="shared" si="11"/>
        <v>BEMBO P. (Via)</v>
      </c>
    </row>
    <row r="380" spans="1:3" x14ac:dyDescent="0.25">
      <c r="A380" t="s">
        <v>377</v>
      </c>
      <c r="B380" t="str">
        <f t="shared" si="10"/>
        <v>20139</v>
      </c>
      <c r="C380" t="str">
        <f t="shared" si="11"/>
        <v>BENACO (Via)</v>
      </c>
    </row>
    <row r="381" spans="1:3" x14ac:dyDescent="0.25">
      <c r="A381" t="s">
        <v>378</v>
      </c>
      <c r="B381" t="str">
        <f t="shared" si="10"/>
        <v>20132</v>
      </c>
      <c r="C381" t="str">
        <f t="shared" si="11"/>
        <v>BENADIR (Via privata)</v>
      </c>
    </row>
    <row r="382" spans="1:3" x14ac:dyDescent="0.25">
      <c r="A382" t="s">
        <v>379</v>
      </c>
      <c r="B382" t="str">
        <f t="shared" si="10"/>
        <v>20146</v>
      </c>
      <c r="C382" t="str">
        <f t="shared" si="11"/>
        <v>BENEDETTINI (Via dei)</v>
      </c>
    </row>
    <row r="383" spans="1:3" x14ac:dyDescent="0.25">
      <c r="A383" t="s">
        <v>380</v>
      </c>
      <c r="B383" t="str">
        <f t="shared" si="10"/>
        <v>20159</v>
      </c>
      <c r="C383" t="str">
        <f t="shared" si="11"/>
        <v>BENEFATTORI DELL'OSPEDALE (Via)</v>
      </c>
    </row>
    <row r="384" spans="1:3" x14ac:dyDescent="0.25">
      <c r="A384" t="s">
        <v>381</v>
      </c>
      <c r="B384" t="str">
        <f t="shared" si="10"/>
        <v>20151</v>
      </c>
      <c r="C384" t="str">
        <f t="shared" si="11"/>
        <v>BENELLI 5. (Via)</v>
      </c>
    </row>
    <row r="385" spans="1:3" x14ac:dyDescent="0.25">
      <c r="A385" t="s">
        <v>382</v>
      </c>
      <c r="B385" t="str">
        <f t="shared" si="10"/>
        <v>20142</v>
      </c>
      <c r="C385" t="str">
        <f t="shared" si="11"/>
        <v>BENEVENTO (Via)</v>
      </c>
    </row>
    <row r="386" spans="1:3" x14ac:dyDescent="0.25">
      <c r="A386" t="s">
        <v>383</v>
      </c>
      <c r="B386" t="str">
        <f t="shared" ref="B386:B449" si="12">LEFT(A386,5)</f>
        <v>20132</v>
      </c>
      <c r="C386" t="str">
        <f t="shared" ref="C386:C449" si="13">RIGHT(A386, LEN(A386)-6)</f>
        <v>BENGASI (Via privata)</v>
      </c>
    </row>
    <row r="387" spans="1:3" x14ac:dyDescent="0.25">
      <c r="A387" t="s">
        <v>384</v>
      </c>
      <c r="B387" t="str">
        <f t="shared" si="12"/>
        <v>20152</v>
      </c>
      <c r="C387" t="str">
        <f t="shared" si="13"/>
        <v>BENSI G. (Via)</v>
      </c>
    </row>
    <row r="388" spans="1:3" x14ac:dyDescent="0.25">
      <c r="A388" t="s">
        <v>385</v>
      </c>
      <c r="B388" t="str">
        <f t="shared" si="12"/>
        <v>20152</v>
      </c>
      <c r="C388" t="str">
        <f t="shared" si="13"/>
        <v>BENTIVOGLIO P. (Via)</v>
      </c>
    </row>
    <row r="389" spans="1:3" x14ac:dyDescent="0.25">
      <c r="A389" t="s">
        <v>386</v>
      </c>
      <c r="B389" t="str">
        <f t="shared" si="12"/>
        <v>20151</v>
      </c>
      <c r="C389" t="str">
        <f t="shared" si="13"/>
        <v>BEOLCHI FRATELLI (Via)</v>
      </c>
    </row>
    <row r="390" spans="1:3" x14ac:dyDescent="0.25">
      <c r="A390" t="s">
        <v>387</v>
      </c>
      <c r="B390" t="str">
        <f t="shared" si="12"/>
        <v>20162</v>
      </c>
      <c r="C390" t="str">
        <f t="shared" si="13"/>
        <v>BERBERA (Viale)</v>
      </c>
    </row>
    <row r="391" spans="1:3" x14ac:dyDescent="0.25">
      <c r="A391" t="s">
        <v>388</v>
      </c>
      <c r="B391" t="str">
        <f t="shared" si="12"/>
        <v>20121</v>
      </c>
      <c r="C391" t="str">
        <f t="shared" si="13"/>
        <v>BERCHET G. (Via)</v>
      </c>
    </row>
    <row r="392" spans="1:3" x14ac:dyDescent="0.25">
      <c r="A392" t="s">
        <v>389</v>
      </c>
      <c r="B392" t="str">
        <f t="shared" si="12"/>
        <v>20149</v>
      </c>
      <c r="C392" t="str">
        <f t="shared" si="13"/>
        <v>BERENGARIO (Viale)</v>
      </c>
    </row>
    <row r="393" spans="1:3" x14ac:dyDescent="0.25">
      <c r="A393" t="s">
        <v>390</v>
      </c>
      <c r="B393" t="str">
        <f t="shared" si="12"/>
        <v>20121</v>
      </c>
      <c r="C393" t="str">
        <f t="shared" si="13"/>
        <v>BERETTA A. (Via)</v>
      </c>
    </row>
    <row r="394" spans="1:3" x14ac:dyDescent="0.25">
      <c r="A394" t="s">
        <v>391</v>
      </c>
      <c r="B394" t="str">
        <f t="shared" si="12"/>
        <v>20122</v>
      </c>
      <c r="C394" t="str">
        <f t="shared" si="13"/>
        <v>BERGAMINI (Via)</v>
      </c>
    </row>
    <row r="395" spans="1:3" x14ac:dyDescent="0.25">
      <c r="A395" t="s">
        <v>392</v>
      </c>
      <c r="B395" t="str">
        <f t="shared" si="12"/>
        <v>20135</v>
      </c>
      <c r="C395" t="str">
        <f t="shared" si="13"/>
        <v>BERGAMO (Via)</v>
      </c>
    </row>
    <row r="396" spans="1:3" x14ac:dyDescent="0.25">
      <c r="A396" t="s">
        <v>393</v>
      </c>
      <c r="B396" t="str">
        <f t="shared" si="12"/>
        <v>20144</v>
      </c>
      <c r="C396" t="str">
        <f t="shared" si="13"/>
        <v>BERGOGNONE A. DA FOSSANO (Via)</v>
      </c>
    </row>
    <row r="397" spans="1:3" x14ac:dyDescent="0.25">
      <c r="A397" t="s">
        <v>394</v>
      </c>
      <c r="B397" t="str">
        <f t="shared" si="12"/>
        <v>20127</v>
      </c>
      <c r="C397" t="str">
        <f t="shared" si="13"/>
        <v>BERGONZOLI G. (Via privata)</v>
      </c>
    </row>
    <row r="398" spans="1:3" x14ac:dyDescent="0.25">
      <c r="A398" t="s">
        <v>395</v>
      </c>
      <c r="B398" t="str">
        <f t="shared" si="12"/>
        <v>20138</v>
      </c>
      <c r="C398" t="str">
        <f t="shared" si="13"/>
        <v>BERLESE A. (Via)</v>
      </c>
    </row>
    <row r="399" spans="1:3" x14ac:dyDescent="0.25">
      <c r="A399" t="s">
        <v>396</v>
      </c>
      <c r="B399" t="str">
        <f t="shared" si="12"/>
        <v>20147</v>
      </c>
      <c r="C399" t="str">
        <f t="shared" si="13"/>
        <v>BERNA (Via)</v>
      </c>
    </row>
    <row r="400" spans="1:3" x14ac:dyDescent="0.25">
      <c r="A400" t="s">
        <v>397</v>
      </c>
      <c r="B400" t="str">
        <f t="shared" si="12"/>
        <v>20161</v>
      </c>
      <c r="C400" t="str">
        <f t="shared" si="13"/>
        <v>BERNARDINO DA NOVATE (Via)</v>
      </c>
    </row>
    <row r="401" spans="1:3" x14ac:dyDescent="0.25">
      <c r="A401" t="s">
        <v>398</v>
      </c>
      <c r="B401" t="str">
        <f t="shared" si="12"/>
        <v>20161</v>
      </c>
      <c r="C401" t="str">
        <f t="shared" si="13"/>
        <v>BERNARDO DA CANAL (Via)</v>
      </c>
    </row>
    <row r="402" spans="1:3" x14ac:dyDescent="0.25">
      <c r="A402" t="s">
        <v>399</v>
      </c>
      <c r="B402" t="str">
        <f t="shared" si="12"/>
        <v>20158</v>
      </c>
      <c r="C402" t="str">
        <f t="shared" si="13"/>
        <v>BERNINA (Via)</v>
      </c>
    </row>
    <row r="403" spans="1:3" x14ac:dyDescent="0.25">
      <c r="A403" t="s">
        <v>400</v>
      </c>
      <c r="B403" t="str">
        <f t="shared" si="12"/>
        <v>20133</v>
      </c>
      <c r="C403" t="str">
        <f t="shared" si="13"/>
        <v>BERNINI G. L. (Piazza)</v>
      </c>
    </row>
    <row r="404" spans="1:3" x14ac:dyDescent="0.25">
      <c r="A404" t="s">
        <v>401</v>
      </c>
      <c r="B404" t="str">
        <f t="shared" si="12"/>
        <v>20127</v>
      </c>
      <c r="C404" t="str">
        <f t="shared" si="13"/>
        <v>BEROLDO (Via)</v>
      </c>
    </row>
    <row r="405" spans="1:3" x14ac:dyDescent="0.25">
      <c r="A405" t="s">
        <v>402</v>
      </c>
      <c r="B405" t="str">
        <f t="shared" si="12"/>
        <v>20132</v>
      </c>
      <c r="C405" t="str">
        <f t="shared" si="13"/>
        <v>BERRA D. (Via)</v>
      </c>
    </row>
    <row r="406" spans="1:3" x14ac:dyDescent="0.25">
      <c r="A406" t="s">
        <v>403</v>
      </c>
      <c r="B406" t="str">
        <f t="shared" si="12"/>
        <v>20122</v>
      </c>
      <c r="C406" t="str">
        <f t="shared" si="13"/>
        <v>BERSAGLIERI (Largo)</v>
      </c>
    </row>
    <row r="407" spans="1:3" x14ac:dyDescent="0.25">
      <c r="A407" t="s">
        <v>404</v>
      </c>
      <c r="B407" t="str">
        <f t="shared" si="12"/>
        <v>20125</v>
      </c>
      <c r="C407" t="str">
        <f t="shared" si="13"/>
        <v>BERSEZIO V. (Via)</v>
      </c>
    </row>
    <row r="408" spans="1:3" x14ac:dyDescent="0.25">
      <c r="A408" t="s">
        <v>405</v>
      </c>
      <c r="B408" t="str">
        <f t="shared" si="12"/>
        <v>20136</v>
      </c>
      <c r="C408" t="str">
        <f t="shared" si="13"/>
        <v>BERTACCHI G. (Via)</v>
      </c>
    </row>
    <row r="409" spans="1:3" x14ac:dyDescent="0.25">
      <c r="A409" t="s">
        <v>406</v>
      </c>
      <c r="B409" t="str">
        <f t="shared" si="12"/>
        <v>20154</v>
      </c>
      <c r="C409" t="str">
        <f t="shared" si="13"/>
        <v>BERTANI A. (Via)</v>
      </c>
    </row>
    <row r="410" spans="1:3" x14ac:dyDescent="0.25">
      <c r="A410" t="s">
        <v>407</v>
      </c>
      <c r="B410" t="str">
        <f t="shared" si="12"/>
        <v>20122</v>
      </c>
      <c r="C410" t="str">
        <f t="shared" si="13"/>
        <v>BERTARELLI L. V. (Piazza)</v>
      </c>
    </row>
    <row r="411" spans="1:3" x14ac:dyDescent="0.25">
      <c r="A411" t="s">
        <v>408</v>
      </c>
      <c r="B411" t="str">
        <f t="shared" si="12"/>
        <v>20127</v>
      </c>
      <c r="C411" t="str">
        <f t="shared" si="13"/>
        <v>BERTELLI L. detto Vamba (Via)</v>
      </c>
    </row>
    <row r="412" spans="1:3" x14ac:dyDescent="0.25">
      <c r="A412" t="s">
        <v>409</v>
      </c>
      <c r="B412" t="str">
        <f t="shared" si="12"/>
        <v>20146</v>
      </c>
      <c r="C412" t="str">
        <f t="shared" si="13"/>
        <v>BERTIERI (Via)</v>
      </c>
    </row>
    <row r="413" spans="1:3" x14ac:dyDescent="0.25">
      <c r="A413" t="s">
        <v>410</v>
      </c>
      <c r="B413" t="str">
        <f t="shared" si="12"/>
        <v>20154</v>
      </c>
      <c r="C413" t="str">
        <f t="shared" si="13"/>
        <v>BERTINI G. B. (Via)</v>
      </c>
    </row>
    <row r="414" spans="1:3" x14ac:dyDescent="0.25">
      <c r="A414" t="s">
        <v>411</v>
      </c>
      <c r="B414" t="str">
        <f t="shared" si="12"/>
        <v>20148</v>
      </c>
      <c r="C414" t="str">
        <f t="shared" si="13"/>
        <v>BERTINORO (Via)</v>
      </c>
    </row>
    <row r="415" spans="1:3" x14ac:dyDescent="0.25">
      <c r="A415" t="s">
        <v>412</v>
      </c>
      <c r="B415" t="str">
        <f t="shared" si="12"/>
        <v>20157</v>
      </c>
      <c r="C415" t="str">
        <f t="shared" si="13"/>
        <v>BERTOLA DA NOVATE (Via)</v>
      </c>
    </row>
    <row r="416" spans="1:3" x14ac:dyDescent="0.25">
      <c r="A416" t="s">
        <v>413</v>
      </c>
      <c r="B416" t="str">
        <f t="shared" si="12"/>
        <v>20128</v>
      </c>
      <c r="C416" t="str">
        <f t="shared" si="13"/>
        <v>BERTOLAIA G. (Via)</v>
      </c>
    </row>
    <row r="417" spans="1:3" x14ac:dyDescent="0.25">
      <c r="A417" t="s">
        <v>414</v>
      </c>
      <c r="B417" t="str">
        <f t="shared" si="12"/>
        <v>20134</v>
      </c>
      <c r="C417" t="str">
        <f t="shared" si="13"/>
        <v>BERTOLAZZI C. (Via)</v>
      </c>
    </row>
    <row r="418" spans="1:3" x14ac:dyDescent="0.25">
      <c r="A418" t="s">
        <v>415</v>
      </c>
      <c r="B418" t="str">
        <f t="shared" si="12"/>
        <v>20121</v>
      </c>
      <c r="C418" t="str">
        <f t="shared" si="13"/>
        <v>BERTONIR. (Via)</v>
      </c>
    </row>
    <row r="419" spans="1:3" x14ac:dyDescent="0.25">
      <c r="A419" t="s">
        <v>416</v>
      </c>
      <c r="B419" t="str">
        <f t="shared" si="12"/>
        <v>20131</v>
      </c>
      <c r="C419" t="str">
        <f t="shared" si="13"/>
        <v>BERUTO C. (Via)</v>
      </c>
    </row>
    <row r="420" spans="1:3" x14ac:dyDescent="0.25">
      <c r="A420" t="s">
        <v>417</v>
      </c>
      <c r="B420" t="str">
        <f t="shared" si="12"/>
        <v>20122</v>
      </c>
      <c r="C420" t="str">
        <f t="shared" si="13"/>
        <v>BESANA E. (Via)</v>
      </c>
    </row>
    <row r="421" spans="1:3" x14ac:dyDescent="0.25">
      <c r="A421" t="s">
        <v>418</v>
      </c>
      <c r="B421" t="str">
        <f t="shared" si="12"/>
        <v>20147</v>
      </c>
      <c r="C421" t="str">
        <f t="shared" si="13"/>
        <v>BESENZANICA E. (Via)</v>
      </c>
    </row>
    <row r="422" spans="1:3" x14ac:dyDescent="0.25">
      <c r="A422" t="s">
        <v>419</v>
      </c>
      <c r="B422" t="str">
        <f t="shared" si="12"/>
        <v>20158</v>
      </c>
      <c r="C422" t="str">
        <f t="shared" si="13"/>
        <v>BESOZZI N. (Via)</v>
      </c>
    </row>
    <row r="423" spans="1:3" x14ac:dyDescent="0.25">
      <c r="A423" t="s">
        <v>420</v>
      </c>
      <c r="B423" t="str">
        <f t="shared" si="12"/>
        <v>20139</v>
      </c>
      <c r="C423" t="str">
        <f t="shared" si="13"/>
        <v>BESSARIONE (Via)</v>
      </c>
    </row>
    <row r="424" spans="1:3" x14ac:dyDescent="0.25">
      <c r="A424" t="s">
        <v>421</v>
      </c>
      <c r="B424" t="str">
        <f t="shared" si="12"/>
        <v>20161</v>
      </c>
      <c r="C424" t="str">
        <f t="shared" si="13"/>
        <v>BESTAG.F. (Via)</v>
      </c>
    </row>
    <row r="425" spans="1:3" x14ac:dyDescent="0.25">
      <c r="A425" t="s">
        <v>422</v>
      </c>
      <c r="B425" t="str">
        <f t="shared" si="12"/>
        <v>20131</v>
      </c>
      <c r="C425" t="str">
        <f t="shared" si="13"/>
        <v>BETTELONI V. (Via)</v>
      </c>
    </row>
    <row r="426" spans="1:3" x14ac:dyDescent="0.25">
      <c r="A426" t="s">
        <v>423</v>
      </c>
      <c r="B426" t="str">
        <f t="shared" si="12"/>
        <v>20136</v>
      </c>
      <c r="C426" t="str">
        <f t="shared" si="13"/>
        <v>BETTINELLI FRATELLI A. E M. (Via)</v>
      </c>
    </row>
    <row r="427" spans="1:3" x14ac:dyDescent="0.25">
      <c r="A427" t="s">
        <v>424</v>
      </c>
      <c r="B427" t="str">
        <f t="shared" si="12"/>
        <v>20147</v>
      </c>
      <c r="C427" t="str">
        <f t="shared" si="13"/>
        <v>BETTINI L. (Piazza)</v>
      </c>
    </row>
    <row r="428" spans="1:3" x14ac:dyDescent="0.25">
      <c r="A428" t="s">
        <v>425</v>
      </c>
      <c r="B428" t="str">
        <f t="shared" si="12"/>
        <v>20128</v>
      </c>
      <c r="C428" t="str">
        <f t="shared" si="13"/>
        <v>BETTINI P. (Via)</v>
      </c>
    </row>
    <row r="429" spans="1:3" x14ac:dyDescent="0.25">
      <c r="A429" t="s">
        <v>426</v>
      </c>
      <c r="B429" t="str">
        <f t="shared" si="12"/>
        <v>20125</v>
      </c>
      <c r="C429" t="str">
        <f t="shared" si="13"/>
        <v>BETTINO DA TREZZO (Via)</v>
      </c>
    </row>
    <row r="430" spans="1:3" x14ac:dyDescent="0.25">
      <c r="A430" t="s">
        <v>427</v>
      </c>
      <c r="B430" t="str">
        <f t="shared" si="12"/>
        <v>20151</v>
      </c>
      <c r="C430" t="str">
        <f t="shared" si="13"/>
        <v>BETTIU. (Via)</v>
      </c>
    </row>
    <row r="431" spans="1:3" x14ac:dyDescent="0.25">
      <c r="A431" t="s">
        <v>428</v>
      </c>
      <c r="B431" t="str">
        <f t="shared" si="12"/>
        <v>20125</v>
      </c>
      <c r="C431" t="str">
        <f t="shared" si="13"/>
        <v>BETTONIN. (Via)</v>
      </c>
    </row>
    <row r="432" spans="1:3" x14ac:dyDescent="0.25">
      <c r="A432" t="s">
        <v>429</v>
      </c>
      <c r="B432" t="str">
        <f t="shared" si="12"/>
        <v>20152</v>
      </c>
      <c r="C432" t="str">
        <f t="shared" si="13"/>
        <v>BETULLE (Via delle)</v>
      </c>
    </row>
    <row r="433" spans="1:3" x14ac:dyDescent="0.25">
      <c r="A433" t="s">
        <v>430</v>
      </c>
      <c r="B433" t="str">
        <f t="shared" si="12"/>
        <v>20135</v>
      </c>
      <c r="C433" t="str">
        <f t="shared" si="13"/>
        <v>BEZZECCA (Via)</v>
      </c>
    </row>
    <row r="434" spans="1:3" x14ac:dyDescent="0.25">
      <c r="A434" t="s">
        <v>431</v>
      </c>
      <c r="B434" t="str">
        <f t="shared" si="12"/>
        <v>20146</v>
      </c>
      <c r="C434" t="str">
        <f t="shared" si="13"/>
        <v>BEZZI E. (Viale)</v>
      </c>
    </row>
    <row r="435" spans="1:3" x14ac:dyDescent="0.25">
      <c r="A435" t="s">
        <v>432</v>
      </c>
      <c r="B435" t="str">
        <f t="shared" si="12"/>
        <v>20153</v>
      </c>
      <c r="C435" t="str">
        <f t="shared" si="13"/>
        <v>BEZZOLA A: (Via)</v>
      </c>
    </row>
    <row r="436" spans="1:3" x14ac:dyDescent="0.25">
      <c r="A436" t="s">
        <v>433</v>
      </c>
      <c r="B436" t="str">
        <f t="shared" si="12"/>
        <v>20122</v>
      </c>
      <c r="C436" t="str">
        <f t="shared" si="13"/>
        <v>BIANCA DI SAVOIA (Via)</v>
      </c>
    </row>
    <row r="437" spans="1:3" x14ac:dyDescent="0.25">
      <c r="A437" t="s">
        <v>434</v>
      </c>
      <c r="B437" t="str">
        <f t="shared" si="12"/>
        <v>20122</v>
      </c>
      <c r="C437" t="str">
        <f t="shared" si="13"/>
        <v>BIANCA MARIA (Viale)</v>
      </c>
    </row>
    <row r="438" spans="1:3" x14ac:dyDescent="0.25">
      <c r="A438" t="s">
        <v>435</v>
      </c>
      <c r="B438" t="str">
        <f t="shared" si="12"/>
        <v>20154</v>
      </c>
      <c r="C438" t="str">
        <f t="shared" si="13"/>
        <v>BiANCAMANO (Piazzale)</v>
      </c>
    </row>
    <row r="439" spans="1:3" x14ac:dyDescent="0.25">
      <c r="A439" t="s">
        <v>436</v>
      </c>
      <c r="B439" t="str">
        <f t="shared" si="12"/>
        <v>20100</v>
      </c>
      <c r="C439" t="str">
        <f t="shared" si="13"/>
        <v>BIANCARDI G. (Via)</v>
      </c>
    </row>
    <row r="440" spans="1:3" x14ac:dyDescent="0.25">
      <c r="A440" t="s">
        <v>437</v>
      </c>
      <c r="B440" t="str">
        <f t="shared" si="12"/>
        <v>20142</v>
      </c>
      <c r="C440" t="str">
        <f t="shared" si="13"/>
        <v>BIANCHI (Via)</v>
      </c>
    </row>
    <row r="441" spans="1:3" x14ac:dyDescent="0.25">
      <c r="A441" t="s">
        <v>438</v>
      </c>
      <c r="B441" t="str">
        <f t="shared" si="12"/>
        <v>20162</v>
      </c>
      <c r="C441" t="str">
        <f t="shared" si="13"/>
        <v>BIANCHI D'ESPINOSA L. (Via)</v>
      </c>
    </row>
    <row r="442" spans="1:3" x14ac:dyDescent="0.25">
      <c r="A442" t="s">
        <v>439</v>
      </c>
      <c r="B442" t="str">
        <f t="shared" si="12"/>
        <v>20156</v>
      </c>
      <c r="C442" t="str">
        <f t="shared" si="13"/>
        <v>BIANCHI E. (Via)</v>
      </c>
    </row>
    <row r="443" spans="1:3" x14ac:dyDescent="0.25">
      <c r="A443" t="s">
        <v>440</v>
      </c>
      <c r="B443" t="str">
        <f t="shared" si="12"/>
        <v>20149</v>
      </c>
      <c r="C443" t="str">
        <f t="shared" si="13"/>
        <v>BIANCHI MOSE' (Via)</v>
      </c>
    </row>
    <row r="444" spans="1:3" x14ac:dyDescent="0.25">
      <c r="A444" t="s">
        <v>441</v>
      </c>
      <c r="B444" t="str">
        <f t="shared" si="12"/>
        <v>20152</v>
      </c>
      <c r="C444" t="str">
        <f t="shared" si="13"/>
        <v>BIANCIARDI L. (Via)</v>
      </c>
    </row>
    <row r="445" spans="1:3" x14ac:dyDescent="0.25">
      <c r="A445" t="s">
        <v>442</v>
      </c>
      <c r="B445" t="str">
        <f t="shared" si="12"/>
        <v>20131</v>
      </c>
      <c r="C445" t="str">
        <f t="shared" si="13"/>
        <v>BIANCO M. (Via)</v>
      </c>
    </row>
    <row r="446" spans="1:3" x14ac:dyDescent="0.25">
      <c r="A446" t="s">
        <v>443</v>
      </c>
      <c r="B446" t="str">
        <f t="shared" si="12"/>
        <v>20139</v>
      </c>
      <c r="C446" t="str">
        <f t="shared" si="13"/>
        <v>BIANCONI C. (Via)</v>
      </c>
    </row>
    <row r="447" spans="1:3" x14ac:dyDescent="0.25">
      <c r="A447" t="s">
        <v>444</v>
      </c>
      <c r="B447" t="str">
        <f t="shared" si="12"/>
        <v>20146</v>
      </c>
      <c r="C447" t="str">
        <f t="shared" si="13"/>
        <v>BIANCOSPINI (Via dei)</v>
      </c>
    </row>
    <row r="448" spans="1:3" x14ac:dyDescent="0.25">
      <c r="A448" t="s">
        <v>445</v>
      </c>
      <c r="B448" t="str">
        <f t="shared" si="12"/>
        <v>20136</v>
      </c>
      <c r="C448" t="str">
        <f t="shared" si="13"/>
        <v>BIBBIENA (Piazza)</v>
      </c>
    </row>
    <row r="449" spans="1:3" x14ac:dyDescent="0.25">
      <c r="A449" t="s">
        <v>446</v>
      </c>
      <c r="B449" t="str">
        <f t="shared" si="12"/>
        <v>20156</v>
      </c>
      <c r="C449" t="str">
        <f t="shared" si="13"/>
        <v>BICETTI DE BUTTINONI G. M. (Via privata)</v>
      </c>
    </row>
    <row r="450" spans="1:3" x14ac:dyDescent="0.25">
      <c r="A450" t="s">
        <v>447</v>
      </c>
      <c r="B450" t="str">
        <f t="shared" ref="B450:B513" si="14">LEFT(A450,5)</f>
        <v>20162</v>
      </c>
      <c r="C450" t="str">
        <f t="shared" ref="C450:C513" si="15">RIGHT(A450, LEN(A450)-6)</f>
        <v>BICOCCA (Strada consorziale della)</v>
      </c>
    </row>
    <row r="451" spans="1:3" x14ac:dyDescent="0.25">
      <c r="A451" t="s">
        <v>448</v>
      </c>
      <c r="B451" t="str">
        <f t="shared" si="14"/>
        <v>20143</v>
      </c>
      <c r="C451" t="str">
        <f t="shared" si="15"/>
        <v>BIELLA (Via)</v>
      </c>
    </row>
    <row r="452" spans="1:3" x14ac:dyDescent="0.25">
      <c r="A452" t="s">
        <v>449</v>
      </c>
      <c r="B452" t="str">
        <f t="shared" si="14"/>
        <v>20123</v>
      </c>
      <c r="C452" t="str">
        <f t="shared" si="15"/>
        <v>BIFFI S. (Via)</v>
      </c>
    </row>
    <row r="453" spans="1:3" x14ac:dyDescent="0.25">
      <c r="A453" t="s">
        <v>450</v>
      </c>
      <c r="B453" t="str">
        <f t="shared" si="14"/>
        <v>20128</v>
      </c>
      <c r="C453" t="str">
        <f t="shared" si="15"/>
        <v>BIGATTI E. (Largo)</v>
      </c>
    </row>
    <row r="454" spans="1:3" x14ac:dyDescent="0.25">
      <c r="A454" t="s">
        <v>451</v>
      </c>
      <c r="B454" t="str">
        <f t="shared" si="14"/>
        <v>20121</v>
      </c>
      <c r="C454" t="str">
        <f t="shared" si="15"/>
        <v>BIGLI (Via)</v>
      </c>
    </row>
    <row r="455" spans="1:3" x14ac:dyDescent="0.25">
      <c r="A455" t="s">
        <v>452</v>
      </c>
      <c r="B455" t="str">
        <f t="shared" si="14"/>
        <v>20162</v>
      </c>
      <c r="C455" t="str">
        <f t="shared" si="15"/>
        <v>BIGLIA (Via dei Conti)</v>
      </c>
    </row>
    <row r="456" spans="1:3" x14ac:dyDescent="0.25">
      <c r="A456" t="s">
        <v>453</v>
      </c>
      <c r="B456" t="str">
        <f t="shared" si="14"/>
        <v>20126</v>
      </c>
      <c r="C456" t="str">
        <f t="shared" si="15"/>
        <v>BIGNAMI E. (Via)</v>
      </c>
    </row>
    <row r="457" spans="1:3" x14ac:dyDescent="0.25">
      <c r="A457" t="s">
        <v>454</v>
      </c>
      <c r="B457" t="str">
        <f t="shared" si="14"/>
        <v>20143</v>
      </c>
      <c r="C457" t="str">
        <f t="shared" si="15"/>
        <v>BILBAO (Piazza)</v>
      </c>
    </row>
    <row r="458" spans="1:3" x14ac:dyDescent="0.25">
      <c r="A458" t="s">
        <v>455</v>
      </c>
      <c r="B458" t="str">
        <f t="shared" si="14"/>
        <v>20143</v>
      </c>
      <c r="C458" t="str">
        <f t="shared" si="15"/>
        <v>BINDA A. (Via)</v>
      </c>
    </row>
    <row r="459" spans="1:3" x14ac:dyDescent="0.25">
      <c r="A459" t="s">
        <v>456</v>
      </c>
      <c r="B459" t="str">
        <f t="shared" si="14"/>
        <v>20155</v>
      </c>
      <c r="C459" t="str">
        <f t="shared" si="15"/>
        <v>BINDELLINA (Via della)</v>
      </c>
    </row>
    <row r="460" spans="1:3" x14ac:dyDescent="0.25">
      <c r="A460" t="s">
        <v>457</v>
      </c>
      <c r="B460" t="str">
        <f t="shared" si="14"/>
        <v>20154</v>
      </c>
      <c r="C460" t="str">
        <f t="shared" si="15"/>
        <v>BIONDI E. (Via)</v>
      </c>
    </row>
    <row r="461" spans="1:3" x14ac:dyDescent="0.25">
      <c r="A461" t="s">
        <v>458</v>
      </c>
      <c r="B461" t="str">
        <f t="shared" si="14"/>
        <v>20141</v>
      </c>
      <c r="C461" t="str">
        <f t="shared" si="15"/>
        <v>BIONOELLI B. (Via)</v>
      </c>
    </row>
    <row r="462" spans="1:3" x14ac:dyDescent="0.25">
      <c r="A462" t="s">
        <v>459</v>
      </c>
      <c r="B462" t="str">
        <f t="shared" si="14"/>
        <v>20157</v>
      </c>
      <c r="C462" t="str">
        <f t="shared" si="15"/>
        <v>BIR ACHEIM (Via)</v>
      </c>
    </row>
    <row r="463" spans="1:3" x14ac:dyDescent="0.25">
      <c r="A463" t="s">
        <v>460</v>
      </c>
      <c r="B463" t="str">
        <f t="shared" si="14"/>
        <v>20159</v>
      </c>
      <c r="C463" t="str">
        <f t="shared" si="15"/>
        <v>BIRAGHIL. (Via)</v>
      </c>
    </row>
    <row r="464" spans="1:3" x14ac:dyDescent="0.25">
      <c r="A464" t="s">
        <v>461</v>
      </c>
      <c r="B464" t="str">
        <f t="shared" si="14"/>
        <v>20133</v>
      </c>
      <c r="C464" t="str">
        <f t="shared" si="15"/>
        <v>BIRAGO D. (Via)</v>
      </c>
    </row>
    <row r="465" spans="1:3" x14ac:dyDescent="0.25">
      <c r="A465" t="s">
        <v>462</v>
      </c>
      <c r="B465" t="str">
        <f t="shared" si="14"/>
        <v>20125</v>
      </c>
      <c r="C465" t="str">
        <f t="shared" si="15"/>
        <v>BIROLLI R. (Via)</v>
      </c>
    </row>
    <row r="466" spans="1:3" x14ac:dyDescent="0.25">
      <c r="A466" t="s">
        <v>463</v>
      </c>
      <c r="B466" t="str">
        <f t="shared" si="14"/>
        <v>20151</v>
      </c>
      <c r="C466" t="str">
        <f t="shared" si="15"/>
        <v>BISANZIO (Via)</v>
      </c>
    </row>
    <row r="467" spans="1:3" x14ac:dyDescent="0.25">
      <c r="A467" t="s">
        <v>464</v>
      </c>
      <c r="B467" t="str">
        <f t="shared" si="14"/>
        <v>20155</v>
      </c>
      <c r="C467" t="str">
        <f t="shared" si="15"/>
        <v>BISBINO MONTE (Via)</v>
      </c>
    </row>
    <row r="468" spans="1:3" x14ac:dyDescent="0.25">
      <c r="A468" t="s">
        <v>465</v>
      </c>
      <c r="B468" t="str">
        <f t="shared" si="14"/>
        <v>20100</v>
      </c>
      <c r="C468" t="str">
        <f t="shared" si="15"/>
        <v>BISCEGLIE (Via privata)</v>
      </c>
    </row>
    <row r="469" spans="1:3" x14ac:dyDescent="0.25">
      <c r="A469" t="s">
        <v>466</v>
      </c>
      <c r="B469" t="str">
        <f t="shared" si="14"/>
        <v>20152</v>
      </c>
      <c r="C469" t="str">
        <f t="shared" si="15"/>
        <v>BISI A. (Via)</v>
      </c>
    </row>
    <row r="470" spans="1:3" x14ac:dyDescent="0.25">
      <c r="A470" t="s">
        <v>467</v>
      </c>
      <c r="B470" t="str">
        <f t="shared" si="14"/>
        <v>20125</v>
      </c>
      <c r="C470" t="str">
        <f t="shared" si="15"/>
        <v>BISI ALBINI 5. (Via privata)</v>
      </c>
    </row>
    <row r="471" spans="1:3" x14ac:dyDescent="0.25">
      <c r="A471" t="s">
        <v>468</v>
      </c>
      <c r="B471" t="str">
        <f t="shared" si="14"/>
        <v>20148</v>
      </c>
      <c r="C471" t="str">
        <f t="shared" si="15"/>
        <v>BISLERI F. (Via)</v>
      </c>
    </row>
    <row r="472" spans="1:3" x14ac:dyDescent="0.25">
      <c r="A472" t="s">
        <v>469</v>
      </c>
      <c r="B472" t="str">
        <f t="shared" si="14"/>
        <v>20125</v>
      </c>
      <c r="C472" t="str">
        <f t="shared" si="15"/>
        <v>BISSOLATI L. (Via)</v>
      </c>
    </row>
    <row r="473" spans="1:3" x14ac:dyDescent="0.25">
      <c r="A473" t="s">
        <v>470</v>
      </c>
      <c r="B473" t="str">
        <f t="shared" si="14"/>
        <v>20159</v>
      </c>
      <c r="C473" t="str">
        <f t="shared" si="15"/>
        <v>BITONTO (Via privata)</v>
      </c>
    </row>
    <row r="474" spans="1:3" x14ac:dyDescent="0.25">
      <c r="A474" t="s">
        <v>471</v>
      </c>
      <c r="B474" t="str">
        <f t="shared" si="14"/>
        <v>20125</v>
      </c>
      <c r="C474" t="str">
        <f t="shared" si="15"/>
        <v>BITTI R. (Via)</v>
      </c>
    </row>
    <row r="475" spans="1:3" x14ac:dyDescent="0.25">
      <c r="A475" t="s">
        <v>472</v>
      </c>
      <c r="B475" t="str">
        <f t="shared" si="14"/>
        <v>20128</v>
      </c>
      <c r="C475" t="str">
        <f t="shared" si="15"/>
        <v>BIUMIP.G. (Via)</v>
      </c>
    </row>
    <row r="476" spans="1:3" x14ac:dyDescent="0.25">
      <c r="A476" t="s">
        <v>473</v>
      </c>
      <c r="B476" t="str">
        <f t="shared" si="14"/>
        <v>20161</v>
      </c>
      <c r="C476" t="str">
        <f t="shared" si="15"/>
        <v>BIVONA (Via)</v>
      </c>
    </row>
    <row r="477" spans="1:3" x14ac:dyDescent="0.25">
      <c r="A477" t="s">
        <v>474</v>
      </c>
      <c r="B477" t="str">
        <f t="shared" si="14"/>
        <v>20129</v>
      </c>
      <c r="C477" t="str">
        <f t="shared" si="15"/>
        <v>BIXIO Nino (Via)</v>
      </c>
    </row>
    <row r="478" spans="1:3" x14ac:dyDescent="0.25">
      <c r="A478" t="s">
        <v>475</v>
      </c>
      <c r="B478" t="str">
        <f t="shared" si="14"/>
        <v>20125</v>
      </c>
      <c r="C478" t="str">
        <f t="shared" si="15"/>
        <v>BIZZONIA. (Via)</v>
      </c>
    </row>
    <row r="479" spans="1:3" x14ac:dyDescent="0.25">
      <c r="A479" t="s">
        <v>476</v>
      </c>
      <c r="B479" t="str">
        <f t="shared" si="14"/>
        <v>20151</v>
      </c>
      <c r="C479" t="str">
        <f t="shared" si="15"/>
        <v>BIZZOZZERO L. (Via)</v>
      </c>
    </row>
    <row r="480" spans="1:3" x14ac:dyDescent="0.25">
      <c r="A480" t="s">
        <v>477</v>
      </c>
      <c r="B480" t="str">
        <f t="shared" si="14"/>
        <v>20134</v>
      </c>
      <c r="C480" t="str">
        <f t="shared" si="15"/>
        <v>BJSTOLFI L. (Via)</v>
      </c>
    </row>
    <row r="481" spans="1:3" x14ac:dyDescent="0.25">
      <c r="A481" t="s">
        <v>478</v>
      </c>
      <c r="B481" t="str">
        <f t="shared" si="14"/>
        <v>20136</v>
      </c>
      <c r="C481" t="str">
        <f t="shared" si="15"/>
        <v>BLIGNY (Viale)</v>
      </c>
    </row>
    <row r="482" spans="1:3" x14ac:dyDescent="0.25">
      <c r="A482" t="s">
        <v>479</v>
      </c>
      <c r="B482" t="str">
        <f t="shared" si="14"/>
        <v>20144</v>
      </c>
      <c r="C482" t="str">
        <f t="shared" si="15"/>
        <v>BOBBIO (Via privata)</v>
      </c>
    </row>
    <row r="483" spans="1:3" x14ac:dyDescent="0.25">
      <c r="A483" t="s">
        <v>480</v>
      </c>
      <c r="B483" t="str">
        <f t="shared" si="14"/>
        <v>20123</v>
      </c>
      <c r="C483" t="str">
        <f t="shared" si="15"/>
        <v>Boccaccio Giovanni (Via)</v>
      </c>
    </row>
    <row r="484" spans="1:3" x14ac:dyDescent="0.25">
      <c r="A484" t="s">
        <v>481</v>
      </c>
      <c r="B484" t="str">
        <f t="shared" si="14"/>
        <v>20131</v>
      </c>
      <c r="C484" t="str">
        <f t="shared" si="15"/>
        <v>BOCCHERINI L. (Via)</v>
      </c>
    </row>
    <row r="485" spans="1:3" x14ac:dyDescent="0.25">
      <c r="A485" t="s">
        <v>482</v>
      </c>
      <c r="B485" t="str">
        <f t="shared" si="14"/>
        <v>20123</v>
      </c>
      <c r="C485" t="str">
        <f t="shared" si="15"/>
        <v>BOCCHETTO (Via)</v>
      </c>
    </row>
    <row r="486" spans="1:3" x14ac:dyDescent="0.25">
      <c r="A486" t="s">
        <v>483</v>
      </c>
      <c r="B486" t="str">
        <f t="shared" si="14"/>
        <v>20157</v>
      </c>
      <c r="C486" t="str">
        <f t="shared" si="15"/>
        <v>BOCCIONI U. (Largo)</v>
      </c>
    </row>
    <row r="487" spans="1:3" x14ac:dyDescent="0.25">
      <c r="A487" t="s">
        <v>484</v>
      </c>
      <c r="B487" t="str">
        <f t="shared" si="14"/>
        <v>20136</v>
      </c>
      <c r="C487" t="str">
        <f t="shared" si="15"/>
        <v>BOCCONI F. (Via)</v>
      </c>
    </row>
    <row r="488" spans="1:3" x14ac:dyDescent="0.25">
      <c r="A488" t="s">
        <v>485</v>
      </c>
      <c r="B488" t="str">
        <f t="shared" si="14"/>
        <v>20158</v>
      </c>
      <c r="C488" t="str">
        <f t="shared" si="15"/>
        <v>BODIO L. (Viale)</v>
      </c>
    </row>
    <row r="489" spans="1:3" x14ac:dyDescent="0.25">
      <c r="A489" t="s">
        <v>486</v>
      </c>
      <c r="B489" t="str">
        <f t="shared" si="14"/>
        <v>20155</v>
      </c>
      <c r="C489" t="str">
        <f t="shared" si="15"/>
        <v>BODONI Gianbattista (Via)</v>
      </c>
    </row>
    <row r="490" spans="1:3" x14ac:dyDescent="0.25">
      <c r="A490" t="s">
        <v>487</v>
      </c>
      <c r="B490" t="str">
        <f t="shared" si="14"/>
        <v>20141</v>
      </c>
      <c r="C490" t="str">
        <f t="shared" si="15"/>
        <v>BOERI G. B. (Via)</v>
      </c>
    </row>
    <row r="491" spans="1:3" x14ac:dyDescent="0.25">
      <c r="A491" t="s">
        <v>488</v>
      </c>
      <c r="B491" t="str">
        <f t="shared" si="14"/>
        <v>20145</v>
      </c>
      <c r="C491" t="str">
        <f t="shared" si="15"/>
        <v>BOEZIO 5. (Viale)</v>
      </c>
    </row>
    <row r="492" spans="1:3" x14ac:dyDescent="0.25">
      <c r="A492" t="s">
        <v>489</v>
      </c>
      <c r="B492" t="str">
        <f t="shared" si="14"/>
        <v>20142</v>
      </c>
      <c r="C492" t="str">
        <f t="shared" si="15"/>
        <v>BOFFALORA (Via)</v>
      </c>
    </row>
    <row r="493" spans="1:3" x14ac:dyDescent="0.25">
      <c r="A493" t="s">
        <v>490</v>
      </c>
      <c r="B493" t="str">
        <f t="shared" si="14"/>
        <v>20142</v>
      </c>
      <c r="C493" t="str">
        <f t="shared" si="15"/>
        <v>BOGGIALI G. (Via)</v>
      </c>
    </row>
    <row r="494" spans="1:3" x14ac:dyDescent="0.25">
      <c r="A494" t="s">
        <v>491</v>
      </c>
      <c r="B494" t="str">
        <f t="shared" si="14"/>
        <v>20141</v>
      </c>
      <c r="C494" t="str">
        <f t="shared" si="15"/>
        <v>BOGNETTI G. E G. (Via dei)</v>
      </c>
    </row>
    <row r="495" spans="1:3" x14ac:dyDescent="0.25">
      <c r="A495" t="s">
        <v>492</v>
      </c>
      <c r="B495" t="str">
        <f t="shared" si="14"/>
        <v>20127</v>
      </c>
      <c r="C495" t="str">
        <f t="shared" si="15"/>
        <v>BOIARDO M. M. (Via)</v>
      </c>
    </row>
    <row r="496" spans="1:3" x14ac:dyDescent="0.25">
      <c r="A496" t="s">
        <v>493</v>
      </c>
      <c r="B496" t="str">
        <f t="shared" si="14"/>
        <v>20142</v>
      </c>
      <c r="C496" t="str">
        <f t="shared" si="15"/>
        <v>BOIFAVA P. (Via)</v>
      </c>
    </row>
    <row r="497" spans="1:3" x14ac:dyDescent="0.25">
      <c r="A497" t="s">
        <v>494</v>
      </c>
      <c r="B497" t="str">
        <f t="shared" si="14"/>
        <v>20148</v>
      </c>
      <c r="C497" t="str">
        <f t="shared" si="15"/>
        <v>BOINEG. (Via)</v>
      </c>
    </row>
    <row r="498" spans="1:3" x14ac:dyDescent="0.25">
      <c r="A498" t="s">
        <v>495</v>
      </c>
      <c r="B498" t="str">
        <f t="shared" si="14"/>
        <v>20121</v>
      </c>
      <c r="C498" t="str">
        <f t="shared" si="15"/>
        <v>BOITO A. (Via)</v>
      </c>
    </row>
    <row r="499" spans="1:3" x14ac:dyDescent="0.25">
      <c r="A499" t="s">
        <v>496</v>
      </c>
      <c r="B499" t="str">
        <f t="shared" si="14"/>
        <v>20126</v>
      </c>
      <c r="C499" t="str">
        <f t="shared" si="15"/>
        <v>BOLAMA (Via privata)</v>
      </c>
    </row>
    <row r="500" spans="1:3" x14ac:dyDescent="0.25">
      <c r="A500" t="s">
        <v>497</v>
      </c>
      <c r="B500" t="str">
        <f t="shared" si="14"/>
        <v>20147</v>
      </c>
      <c r="C500" t="str">
        <f t="shared" si="15"/>
        <v>BOLDINI G. (Via)</v>
      </c>
    </row>
    <row r="501" spans="1:3" x14ac:dyDescent="0.25">
      <c r="A501" t="s">
        <v>498</v>
      </c>
      <c r="B501" t="str">
        <f t="shared" si="14"/>
        <v>20146</v>
      </c>
      <c r="C501" t="str">
        <f t="shared" si="15"/>
        <v>BOLIVAR 5. (Piazza)</v>
      </c>
    </row>
    <row r="502" spans="1:3" x14ac:dyDescent="0.25">
      <c r="A502" t="s">
        <v>499</v>
      </c>
      <c r="B502" t="str">
        <f t="shared" si="14"/>
        <v>20157</v>
      </c>
      <c r="C502" t="str">
        <f t="shared" si="15"/>
        <v>BOLIVIA (Via privata)</v>
      </c>
    </row>
    <row r="503" spans="1:3" x14ac:dyDescent="0.25">
      <c r="A503" t="s">
        <v>500</v>
      </c>
      <c r="B503" t="str">
        <f t="shared" si="14"/>
        <v>20151</v>
      </c>
      <c r="C503" t="str">
        <f t="shared" si="15"/>
        <v>BOLLA (Via privata)</v>
      </c>
    </row>
    <row r="504" spans="1:3" x14ac:dyDescent="0.25">
      <c r="A504" t="s">
        <v>501</v>
      </c>
      <c r="B504" t="str">
        <f t="shared" si="14"/>
        <v>20123</v>
      </c>
      <c r="C504" t="str">
        <f t="shared" si="15"/>
        <v>BOLLO (Via del)</v>
      </c>
    </row>
    <row r="505" spans="1:3" x14ac:dyDescent="0.25">
      <c r="A505" t="s">
        <v>502</v>
      </c>
      <c r="B505" t="str">
        <f t="shared" si="14"/>
        <v>20139</v>
      </c>
      <c r="C505" t="str">
        <f t="shared" si="15"/>
        <v>BOLOGNA (Piazzale)</v>
      </c>
    </row>
    <row r="506" spans="1:3" x14ac:dyDescent="0.25">
      <c r="A506" t="s">
        <v>503</v>
      </c>
      <c r="B506" t="str">
        <f t="shared" si="14"/>
        <v>20159</v>
      </c>
      <c r="C506" t="str">
        <f t="shared" si="15"/>
        <v>BOLTRAFFIO G. A. (Via)</v>
      </c>
    </row>
    <row r="507" spans="1:3" x14ac:dyDescent="0.25">
      <c r="A507" t="s">
        <v>504</v>
      </c>
      <c r="B507" t="str">
        <f t="shared" si="14"/>
        <v>20127</v>
      </c>
      <c r="C507" t="str">
        <f t="shared" si="15"/>
        <v>BOLZANO (Via)</v>
      </c>
    </row>
    <row r="508" spans="1:3" x14ac:dyDescent="0.25">
      <c r="A508" t="s">
        <v>505</v>
      </c>
      <c r="B508" t="str">
        <f t="shared" si="14"/>
        <v>20133</v>
      </c>
      <c r="C508" t="str">
        <f t="shared" si="15"/>
        <v>BONARDI E. (Via)</v>
      </c>
    </row>
    <row r="509" spans="1:3" x14ac:dyDescent="0.25">
      <c r="A509" t="s">
        <v>506</v>
      </c>
      <c r="B509" t="str">
        <f t="shared" si="14"/>
        <v>20139</v>
      </c>
      <c r="C509" t="str">
        <f t="shared" si="15"/>
        <v>BONCOMPAGNI C. (Via)</v>
      </c>
    </row>
    <row r="510" spans="1:3" x14ac:dyDescent="0.25">
      <c r="A510" t="s">
        <v>507</v>
      </c>
      <c r="B510" t="str">
        <f t="shared" si="14"/>
        <v>20138</v>
      </c>
      <c r="C510" t="str">
        <f t="shared" si="15"/>
        <v>BONFADINI R. (Via)</v>
      </c>
    </row>
    <row r="511" spans="1:3" x14ac:dyDescent="0.25">
      <c r="A511" t="s">
        <v>508</v>
      </c>
      <c r="B511" t="str">
        <f t="shared" si="14"/>
        <v>20141</v>
      </c>
      <c r="C511" t="str">
        <f t="shared" si="15"/>
        <v>BONGHI R. (Via)</v>
      </c>
    </row>
    <row r="512" spans="1:3" x14ac:dyDescent="0.25">
      <c r="A512" t="s">
        <v>509</v>
      </c>
      <c r="B512" t="str">
        <f t="shared" si="14"/>
        <v>20144</v>
      </c>
      <c r="C512" t="str">
        <f t="shared" si="15"/>
        <v>BONI G. (Via)</v>
      </c>
    </row>
    <row r="513" spans="1:3" x14ac:dyDescent="0.25">
      <c r="A513" t="s">
        <v>510</v>
      </c>
      <c r="B513" t="str">
        <f t="shared" si="14"/>
        <v>20154</v>
      </c>
      <c r="C513" t="str">
        <f t="shared" si="15"/>
        <v>BONNET N. (Via)</v>
      </c>
    </row>
    <row r="514" spans="1:3" x14ac:dyDescent="0.25">
      <c r="A514" t="s">
        <v>511</v>
      </c>
      <c r="B514" t="str">
        <f t="shared" ref="B514:B577" si="16">LEFT(A514,5)</f>
        <v>20151</v>
      </c>
      <c r="C514" t="str">
        <f t="shared" ref="C514:C577" si="17">RIGHT(A514, LEN(A514)-6)</f>
        <v>BONOLA F. (Piazza)</v>
      </c>
    </row>
    <row r="515" spans="1:3" x14ac:dyDescent="0.25">
      <c r="A515" t="s">
        <v>512</v>
      </c>
      <c r="B515" t="str">
        <f t="shared" si="16"/>
        <v>20139</v>
      </c>
      <c r="C515" t="str">
        <f t="shared" si="17"/>
        <v>BONOMELLI G. (Piazza)</v>
      </c>
    </row>
    <row r="516" spans="1:3" x14ac:dyDescent="0.25">
      <c r="A516" t="s">
        <v>513</v>
      </c>
      <c r="B516" t="str">
        <f t="shared" si="16"/>
        <v>20158</v>
      </c>
      <c r="C516" t="str">
        <f t="shared" si="17"/>
        <v>BONOMI A. (Via)</v>
      </c>
    </row>
    <row r="517" spans="1:3" x14ac:dyDescent="0.25">
      <c r="A517" t="s">
        <v>514</v>
      </c>
      <c r="B517" t="str">
        <f t="shared" si="16"/>
        <v>20125</v>
      </c>
      <c r="C517" t="str">
        <f t="shared" si="17"/>
        <v>BONTEMPELLI M. (VIa)</v>
      </c>
    </row>
    <row r="518" spans="1:3" x14ac:dyDescent="0.25">
      <c r="A518" t="s">
        <v>515</v>
      </c>
      <c r="B518" t="str">
        <f t="shared" si="16"/>
        <v>20129</v>
      </c>
      <c r="C518" t="str">
        <f t="shared" si="17"/>
        <v>BONVESIN DE LA RIVA (Via)</v>
      </c>
    </row>
    <row r="519" spans="1:3" x14ac:dyDescent="0.25">
      <c r="A519" t="s">
        <v>516</v>
      </c>
      <c r="B519" t="str">
        <f t="shared" si="16"/>
        <v>20149</v>
      </c>
      <c r="C519" t="str">
        <f t="shared" si="17"/>
        <v>BONZAGNI A. (Via privata)</v>
      </c>
    </row>
    <row r="520" spans="1:3" x14ac:dyDescent="0.25">
      <c r="A520" t="s">
        <v>517</v>
      </c>
      <c r="B520" t="str">
        <f t="shared" si="16"/>
        <v>20142</v>
      </c>
      <c r="C520" t="str">
        <f t="shared" si="17"/>
        <v>BORDIGHERA (Via)</v>
      </c>
    </row>
    <row r="521" spans="1:3" x14ac:dyDescent="0.25">
      <c r="A521" t="s">
        <v>518</v>
      </c>
      <c r="B521" t="str">
        <f t="shared" si="16"/>
        <v>20149</v>
      </c>
      <c r="C521" t="str">
        <f t="shared" si="17"/>
        <v>BORDONE PARIS (Via)</v>
      </c>
    </row>
    <row r="522" spans="1:3" x14ac:dyDescent="0.25">
      <c r="A522" t="s">
        <v>519</v>
      </c>
      <c r="B522" t="str">
        <f t="shared" si="16"/>
        <v>20124</v>
      </c>
      <c r="C522" t="str">
        <f t="shared" si="17"/>
        <v>BORDONI A. (Via)</v>
      </c>
    </row>
    <row r="523" spans="1:3" x14ac:dyDescent="0.25">
      <c r="A523" t="s">
        <v>520</v>
      </c>
      <c r="B523" t="str">
        <f t="shared" si="16"/>
        <v>20123</v>
      </c>
      <c r="C523" t="str">
        <f t="shared" si="17"/>
        <v>BORELLA G. (Galleria)</v>
      </c>
    </row>
    <row r="524" spans="1:3" x14ac:dyDescent="0.25">
      <c r="A524" t="s">
        <v>521</v>
      </c>
      <c r="B524" t="str">
        <f t="shared" si="16"/>
        <v>20146</v>
      </c>
      <c r="C524" t="str">
        <f t="shared" si="17"/>
        <v>BORELLI G. A. (Via)</v>
      </c>
    </row>
    <row r="525" spans="1:3" x14ac:dyDescent="0.25">
      <c r="A525" t="s">
        <v>522</v>
      </c>
      <c r="B525" t="str">
        <f t="shared" si="16"/>
        <v>20122</v>
      </c>
      <c r="C525" t="str">
        <f t="shared" si="17"/>
        <v>BORGAZZI G. (Via)</v>
      </c>
    </row>
    <row r="526" spans="1:3" x14ac:dyDescent="0.25">
      <c r="A526" t="s">
        <v>523</v>
      </c>
      <c r="B526" t="str">
        <f t="shared" si="16"/>
        <v>20123</v>
      </c>
      <c r="C526" t="str">
        <f t="shared" si="17"/>
        <v>BORGES J. L. (Largo)</v>
      </c>
    </row>
    <row r="527" spans="1:3" x14ac:dyDescent="0.25">
      <c r="A527" t="s">
        <v>524</v>
      </c>
      <c r="B527" t="str">
        <f t="shared" si="16"/>
        <v>20154</v>
      </c>
      <c r="C527" t="str">
        <f t="shared" si="17"/>
        <v>BORGESE G. A. (Via)</v>
      </c>
    </row>
    <row r="528" spans="1:3" x14ac:dyDescent="0.25">
      <c r="A528" t="s">
        <v>525</v>
      </c>
      <c r="B528" t="str">
        <f t="shared" si="16"/>
        <v>20122</v>
      </c>
      <c r="C528" t="str">
        <f t="shared" si="17"/>
        <v>BORGHETTO (Via)</v>
      </c>
    </row>
    <row r="529" spans="1:3" x14ac:dyDescent="0.25">
      <c r="A529" t="s">
        <v>526</v>
      </c>
      <c r="B529" t="str">
        <f t="shared" si="16"/>
        <v>20122</v>
      </c>
      <c r="C529" t="str">
        <f t="shared" si="17"/>
        <v>BORGOGNA (Via)</v>
      </c>
    </row>
    <row r="530" spans="1:3" x14ac:dyDescent="0.25">
      <c r="A530" t="s">
        <v>527</v>
      </c>
      <c r="B530" t="str">
        <f t="shared" si="16"/>
        <v>20134</v>
      </c>
      <c r="C530" t="str">
        <f t="shared" si="17"/>
        <v>BORGOMAINERIO L. (Via privata)</v>
      </c>
    </row>
    <row r="531" spans="1:3" x14ac:dyDescent="0.25">
      <c r="A531" t="s">
        <v>528</v>
      </c>
      <c r="B531" t="str">
        <f t="shared" si="16"/>
        <v>20121</v>
      </c>
      <c r="C531" t="str">
        <f t="shared" si="17"/>
        <v>BORGONUOVO (Via)</v>
      </c>
    </row>
    <row r="532" spans="1:3" x14ac:dyDescent="0.25">
      <c r="A532" t="s">
        <v>529</v>
      </c>
      <c r="B532" t="str">
        <f t="shared" si="16"/>
        <v>20121</v>
      </c>
      <c r="C532" t="str">
        <f t="shared" si="17"/>
        <v>BORGOSPESSO (Via)</v>
      </c>
    </row>
    <row r="533" spans="1:3" x14ac:dyDescent="0.25">
      <c r="A533" t="s">
        <v>530</v>
      </c>
      <c r="B533" t="str">
        <f t="shared" si="16"/>
        <v>20132</v>
      </c>
      <c r="C533" t="str">
        <f t="shared" si="17"/>
        <v>BORMIO (Via)</v>
      </c>
    </row>
    <row r="534" spans="1:3" x14ac:dyDescent="0.25">
      <c r="A534" t="s">
        <v>531</v>
      </c>
      <c r="B534" t="str">
        <f t="shared" si="16"/>
        <v>20152</v>
      </c>
      <c r="C534" t="str">
        <f t="shared" si="17"/>
        <v>BORRA P. (Via)</v>
      </c>
    </row>
    <row r="535" spans="1:3" x14ac:dyDescent="0.25">
      <c r="A535" t="s">
        <v>532</v>
      </c>
      <c r="B535" t="str">
        <f t="shared" si="16"/>
        <v>20123</v>
      </c>
      <c r="C535" t="str">
        <f t="shared" si="17"/>
        <v>BORROMEI (Via)</v>
      </c>
    </row>
    <row r="536" spans="1:3" x14ac:dyDescent="0.25">
      <c r="A536" t="s">
        <v>533</v>
      </c>
      <c r="B536" t="str">
        <f t="shared" si="16"/>
        <v>20123</v>
      </c>
      <c r="C536" t="str">
        <f t="shared" si="17"/>
        <v>BORROMEO (Piazza)</v>
      </c>
    </row>
    <row r="537" spans="1:3" x14ac:dyDescent="0.25">
      <c r="A537" t="s">
        <v>534</v>
      </c>
      <c r="B537" t="str">
        <f t="shared" si="16"/>
        <v>20136</v>
      </c>
      <c r="C537" t="str">
        <f t="shared" si="17"/>
        <v>BORROMINI F. (Via)</v>
      </c>
    </row>
    <row r="538" spans="1:3" x14ac:dyDescent="0.25">
      <c r="A538" t="s">
        <v>535</v>
      </c>
      <c r="B538" t="str">
        <f t="shared" si="16"/>
        <v>20151</v>
      </c>
      <c r="C538" t="str">
        <f t="shared" si="17"/>
        <v>BORSA M. (Via)</v>
      </c>
    </row>
    <row r="539" spans="1:3" x14ac:dyDescent="0.25">
      <c r="A539" t="s">
        <v>536</v>
      </c>
      <c r="B539" t="str">
        <f t="shared" si="16"/>
        <v>20143</v>
      </c>
      <c r="C539" t="str">
        <f t="shared" si="17"/>
        <v>BORSI G. (Via)</v>
      </c>
    </row>
    <row r="540" spans="1:3" x14ac:dyDescent="0.25">
      <c r="A540" t="s">
        <v>537</v>
      </c>
      <c r="B540" t="str">
        <f t="shared" si="16"/>
        <v>20159</v>
      </c>
      <c r="C540" t="str">
        <f t="shared" si="17"/>
        <v>BORSIERI P. (Via)</v>
      </c>
    </row>
    <row r="541" spans="1:3" x14ac:dyDescent="0.25">
      <c r="A541" t="s">
        <v>538</v>
      </c>
      <c r="B541" t="str">
        <f t="shared" si="16"/>
        <v>20159</v>
      </c>
      <c r="C541" t="str">
        <f t="shared" si="17"/>
        <v>BOSCAIOLA (Via della)</v>
      </c>
    </row>
    <row r="542" spans="1:3" x14ac:dyDescent="0.25">
      <c r="A542" t="s">
        <v>539</v>
      </c>
      <c r="B542" t="str">
        <f t="shared" si="16"/>
        <v>20121</v>
      </c>
      <c r="C542" t="str">
        <f t="shared" si="17"/>
        <v>BOSCHETTI (Via dei)</v>
      </c>
    </row>
    <row r="543" spans="1:3" x14ac:dyDescent="0.25">
      <c r="A543" t="s">
        <v>540</v>
      </c>
      <c r="B543" t="str">
        <f t="shared" si="16"/>
        <v>20124</v>
      </c>
      <c r="C543" t="str">
        <f t="shared" si="17"/>
        <v>BOSCHETTI ERASMO (Via)</v>
      </c>
    </row>
    <row r="544" spans="1:3" x14ac:dyDescent="0.25">
      <c r="A544" t="s">
        <v>541</v>
      </c>
      <c r="B544" t="str">
        <f t="shared" si="16"/>
        <v>20124</v>
      </c>
      <c r="C544" t="str">
        <f t="shared" si="17"/>
        <v>BOSCOVICH R. (Via)</v>
      </c>
    </row>
    <row r="545" spans="1:3" x14ac:dyDescent="0.25">
      <c r="A545" t="s">
        <v>542</v>
      </c>
      <c r="B545" t="str">
        <f t="shared" si="16"/>
        <v>20136</v>
      </c>
      <c r="C545" t="str">
        <f t="shared" si="17"/>
        <v>BOSELLI A. (Via)</v>
      </c>
    </row>
    <row r="546" spans="1:3" x14ac:dyDescent="0.25">
      <c r="A546" t="s">
        <v>543</v>
      </c>
      <c r="B546" t="str">
        <f t="shared" si="16"/>
        <v>20162</v>
      </c>
      <c r="C546" t="str">
        <f t="shared" si="17"/>
        <v>BOSISIO (Via)</v>
      </c>
    </row>
    <row r="547" spans="1:3" x14ac:dyDescent="0.25">
      <c r="A547" t="s">
        <v>544</v>
      </c>
      <c r="B547" t="str">
        <f t="shared" si="16"/>
        <v>20121</v>
      </c>
      <c r="C547" t="str">
        <f t="shared" si="17"/>
        <v>BOSSI (Via)</v>
      </c>
    </row>
    <row r="548" spans="1:3" x14ac:dyDescent="0.25">
      <c r="A548" t="s">
        <v>545</v>
      </c>
      <c r="B548" t="str">
        <f t="shared" si="16"/>
        <v>20121</v>
      </c>
      <c r="C548" t="str">
        <f t="shared" si="17"/>
        <v>BOSSI M. (Piazzetta)</v>
      </c>
    </row>
    <row r="549" spans="1:3" x14ac:dyDescent="0.25">
      <c r="A549" t="s">
        <v>546</v>
      </c>
      <c r="B549" t="str">
        <f t="shared" si="16"/>
        <v>20123</v>
      </c>
      <c r="C549" t="str">
        <f t="shared" si="17"/>
        <v>BOSSO D. (Via)</v>
      </c>
    </row>
    <row r="550" spans="1:3" x14ac:dyDescent="0.25">
      <c r="A550" t="s">
        <v>547</v>
      </c>
      <c r="B550" t="str">
        <f t="shared" si="16"/>
        <v>20157</v>
      </c>
      <c r="C550" t="str">
        <f t="shared" si="17"/>
        <v>BOSSOLI C. (Via)</v>
      </c>
    </row>
    <row r="551" spans="1:3" x14ac:dyDescent="0.25">
      <c r="A551" t="s">
        <v>548</v>
      </c>
      <c r="B551" t="str">
        <f t="shared" si="16"/>
        <v>20143</v>
      </c>
      <c r="C551" t="str">
        <f t="shared" si="17"/>
        <v>BOTINIA (Via)</v>
      </c>
    </row>
    <row r="552" spans="1:3" x14ac:dyDescent="0.25">
      <c r="A552" t="s">
        <v>549</v>
      </c>
      <c r="B552" t="str">
        <f t="shared" si="16"/>
        <v>20135</v>
      </c>
      <c r="C552" t="str">
        <f t="shared" si="17"/>
        <v>BOTTA C. (Via)</v>
      </c>
    </row>
    <row r="553" spans="1:3" x14ac:dyDescent="0.25">
      <c r="A553" t="s">
        <v>550</v>
      </c>
      <c r="B553" t="str">
        <f t="shared" si="16"/>
        <v>20132</v>
      </c>
      <c r="C553" t="str">
        <f t="shared" si="17"/>
        <v>BOTTEGO V. (Via)</v>
      </c>
    </row>
    <row r="554" spans="1:3" x14ac:dyDescent="0.25">
      <c r="A554" t="s">
        <v>551</v>
      </c>
      <c r="B554" t="str">
        <f t="shared" si="16"/>
        <v>20125</v>
      </c>
      <c r="C554" t="str">
        <f t="shared" si="17"/>
        <v>BOTTELLI G. (Via)</v>
      </c>
    </row>
    <row r="555" spans="1:3" x14ac:dyDescent="0.25">
      <c r="A555" t="s">
        <v>552</v>
      </c>
      <c r="B555" t="str">
        <f t="shared" si="16"/>
        <v>20131</v>
      </c>
      <c r="C555" t="str">
        <f t="shared" si="17"/>
        <v>BOTTESINI G. (Via)</v>
      </c>
    </row>
    <row r="556" spans="1:3" x14ac:dyDescent="0.25">
      <c r="A556" t="s">
        <v>553</v>
      </c>
      <c r="B556" t="str">
        <f t="shared" si="16"/>
        <v>20133</v>
      </c>
      <c r="C556" t="str">
        <f t="shared" si="17"/>
        <v>BOTTICELLI S. AIessandro Filippesi detto (Via)</v>
      </c>
    </row>
    <row r="557" spans="1:3" x14ac:dyDescent="0.25">
      <c r="A557" t="s">
        <v>554</v>
      </c>
      <c r="B557" t="str">
        <f t="shared" si="16"/>
        <v>20133</v>
      </c>
      <c r="C557" t="str">
        <f t="shared" si="17"/>
        <v>BOTTINI E. (Piazza)</v>
      </c>
    </row>
    <row r="558" spans="1:3" x14ac:dyDescent="0.25">
      <c r="A558" t="s">
        <v>555</v>
      </c>
      <c r="B558" t="str">
        <f t="shared" si="16"/>
        <v>20141</v>
      </c>
      <c r="C558" t="str">
        <f t="shared" si="17"/>
        <v>BOTTONI P. (Via)</v>
      </c>
    </row>
    <row r="559" spans="1:3" x14ac:dyDescent="0.25">
      <c r="A559" t="s">
        <v>556</v>
      </c>
      <c r="B559" t="str">
        <f t="shared" si="16"/>
        <v>20132</v>
      </c>
      <c r="C559" t="str">
        <f t="shared" si="17"/>
        <v>BOVES (Via)</v>
      </c>
    </row>
    <row r="560" spans="1:3" x14ac:dyDescent="0.25">
      <c r="A560" t="s">
        <v>557</v>
      </c>
      <c r="B560" t="str">
        <f t="shared" si="16"/>
        <v>20159</v>
      </c>
      <c r="C560" t="str">
        <f t="shared" si="17"/>
        <v>BOVIOG. (Via)</v>
      </c>
    </row>
    <row r="561" spans="1:3" x14ac:dyDescent="0.25">
      <c r="A561" t="s">
        <v>558</v>
      </c>
      <c r="B561" t="str">
        <f t="shared" si="16"/>
        <v>20153</v>
      </c>
      <c r="C561" t="str">
        <f t="shared" si="17"/>
        <v>BOZZI Fratelli (Via)</v>
      </c>
    </row>
    <row r="562" spans="1:3" x14ac:dyDescent="0.25">
      <c r="A562" t="s">
        <v>559</v>
      </c>
      <c r="B562" t="str">
        <f t="shared" si="16"/>
        <v>20132</v>
      </c>
      <c r="C562" t="str">
        <f t="shared" si="17"/>
        <v>BRA (Via)</v>
      </c>
    </row>
    <row r="563" spans="1:3" x14ac:dyDescent="0.25">
      <c r="A563" t="s">
        <v>560</v>
      </c>
      <c r="B563" t="str">
        <f t="shared" si="16"/>
        <v>20154</v>
      </c>
      <c r="C563" t="str">
        <f t="shared" si="17"/>
        <v>BRACCIO DA MONTONE A. Fortebracci (Via)</v>
      </c>
    </row>
    <row r="564" spans="1:3" x14ac:dyDescent="0.25">
      <c r="A564" t="s">
        <v>561</v>
      </c>
      <c r="B564" t="str">
        <f t="shared" si="16"/>
        <v>20124</v>
      </c>
      <c r="C564" t="str">
        <f t="shared" si="17"/>
        <v>BRACClANO (Via)</v>
      </c>
    </row>
    <row r="565" spans="1:3" x14ac:dyDescent="0.25">
      <c r="A565" t="s">
        <v>562</v>
      </c>
      <c r="B565" t="str">
        <f t="shared" si="16"/>
        <v>20159</v>
      </c>
      <c r="C565" t="str">
        <f t="shared" si="17"/>
        <v>BRACCOR. (Via)</v>
      </c>
    </row>
    <row r="566" spans="1:3" x14ac:dyDescent="0.25">
      <c r="A566" t="s">
        <v>563</v>
      </c>
      <c r="B566" t="str">
        <f t="shared" si="16"/>
        <v>20125</v>
      </c>
      <c r="C566" t="str">
        <f t="shared" si="17"/>
        <v>BRAGA G. (Via)</v>
      </c>
    </row>
    <row r="567" spans="1:3" x14ac:dyDescent="0.25">
      <c r="A567" t="s">
        <v>564</v>
      </c>
      <c r="B567" t="str">
        <f t="shared" si="16"/>
        <v>20144</v>
      </c>
      <c r="C567" t="str">
        <f t="shared" si="17"/>
        <v>BRAGADINO MA. (Via)</v>
      </c>
    </row>
    <row r="568" spans="1:3" x14ac:dyDescent="0.25">
      <c r="A568" t="s">
        <v>565</v>
      </c>
      <c r="B568" t="str">
        <f t="shared" si="16"/>
        <v>20136</v>
      </c>
      <c r="C568" t="str">
        <f t="shared" si="17"/>
        <v>BRAHMS G. (Viale)</v>
      </c>
    </row>
    <row r="569" spans="1:3" x14ac:dyDescent="0.25">
      <c r="A569" t="s">
        <v>566</v>
      </c>
      <c r="B569" t="str">
        <f t="shared" si="16"/>
        <v>20122</v>
      </c>
      <c r="C569" t="str">
        <f t="shared" si="17"/>
        <v>BRAIDA (Via della)</v>
      </c>
    </row>
    <row r="570" spans="1:3" x14ac:dyDescent="0.25">
      <c r="A570" t="s">
        <v>567</v>
      </c>
      <c r="B570" t="str">
        <f t="shared" si="16"/>
        <v>20142</v>
      </c>
      <c r="C570" t="str">
        <f t="shared" si="17"/>
        <v>BRAILLE L. (Via)</v>
      </c>
    </row>
    <row r="571" spans="1:3" x14ac:dyDescent="0.25">
      <c r="A571" t="s">
        <v>568</v>
      </c>
      <c r="B571" t="str">
        <f t="shared" si="16"/>
        <v>20154</v>
      </c>
      <c r="C571" t="str">
        <f t="shared" si="17"/>
        <v>BRAMANTE (Via)</v>
      </c>
    </row>
    <row r="572" spans="1:3" x14ac:dyDescent="0.25">
      <c r="A572" t="s">
        <v>569</v>
      </c>
      <c r="B572" t="str">
        <f t="shared" si="16"/>
        <v>20155</v>
      </c>
      <c r="C572" t="str">
        <f t="shared" si="17"/>
        <v>BRAMANTINO Sardi Bartolomeo Detto (Via)</v>
      </c>
    </row>
    <row r="573" spans="1:3" x14ac:dyDescent="0.25">
      <c r="A573" t="s">
        <v>570</v>
      </c>
      <c r="B573" t="str">
        <f t="shared" si="16"/>
        <v>20128</v>
      </c>
      <c r="C573" t="str">
        <f t="shared" si="17"/>
        <v>BRAMBILLA F. (Via)</v>
      </c>
    </row>
    <row r="574" spans="1:3" x14ac:dyDescent="0.25">
      <c r="A574" t="s">
        <v>571</v>
      </c>
      <c r="B574" t="str">
        <f t="shared" si="16"/>
        <v>20147</v>
      </c>
      <c r="C574" t="str">
        <f t="shared" si="17"/>
        <v>BRANCA G. (Via)</v>
      </c>
    </row>
    <row r="575" spans="1:3" x14ac:dyDescent="0.25">
      <c r="A575" t="s">
        <v>572</v>
      </c>
      <c r="B575" t="str">
        <f t="shared" si="16"/>
        <v>20161</v>
      </c>
      <c r="C575" t="str">
        <f t="shared" si="17"/>
        <v>BRASCHI (Via dei)</v>
      </c>
    </row>
    <row r="576" spans="1:3" x14ac:dyDescent="0.25">
      <c r="A576" t="s">
        <v>573</v>
      </c>
      <c r="B576" t="str">
        <f t="shared" si="16"/>
        <v>20146</v>
      </c>
      <c r="C576" t="str">
        <f t="shared" si="17"/>
        <v>BRASILIA (Largo)</v>
      </c>
    </row>
    <row r="577" spans="1:3" x14ac:dyDescent="0.25">
      <c r="A577" t="s">
        <v>574</v>
      </c>
      <c r="B577" t="str">
        <f t="shared" si="16"/>
        <v>20126</v>
      </c>
      <c r="C577" t="str">
        <f t="shared" si="17"/>
        <v>BREDA E. (Via)</v>
      </c>
    </row>
    <row r="578" spans="1:3" x14ac:dyDescent="0.25">
      <c r="A578" t="s">
        <v>575</v>
      </c>
      <c r="B578" t="str">
        <f t="shared" ref="B578:B641" si="18">LEFT(A578,5)</f>
        <v>20132</v>
      </c>
      <c r="C578" t="str">
        <f t="shared" ref="C578:C641" si="19">RIGHT(A578, LEN(A578)-6)</f>
        <v>BREGNO A. (Via)</v>
      </c>
    </row>
    <row r="579" spans="1:3" x14ac:dyDescent="0.25">
      <c r="A579" t="s">
        <v>576</v>
      </c>
      <c r="B579" t="str">
        <f t="shared" si="18"/>
        <v>20148</v>
      </c>
      <c r="C579" t="str">
        <f t="shared" si="19"/>
        <v>BREGUZZO (Via)</v>
      </c>
    </row>
    <row r="580" spans="1:3" x14ac:dyDescent="0.25">
      <c r="A580" t="s">
        <v>577</v>
      </c>
      <c r="B580" t="str">
        <f t="shared" si="18"/>
        <v>20139</v>
      </c>
      <c r="C580" t="str">
        <f t="shared" si="19"/>
        <v>BREMBO (Via)</v>
      </c>
    </row>
    <row r="581" spans="1:3" x14ac:dyDescent="0.25">
      <c r="A581" t="s">
        <v>578</v>
      </c>
      <c r="B581" t="str">
        <f t="shared" si="18"/>
        <v>20123</v>
      </c>
      <c r="C581" t="str">
        <f t="shared" si="19"/>
        <v>BRENNERO (Via)</v>
      </c>
    </row>
    <row r="582" spans="1:3" x14ac:dyDescent="0.25">
      <c r="A582" t="s">
        <v>579</v>
      </c>
      <c r="B582" t="str">
        <f t="shared" si="18"/>
        <v>20139</v>
      </c>
      <c r="C582" t="str">
        <f t="shared" si="19"/>
        <v>BRENO (Via privata)</v>
      </c>
    </row>
    <row r="583" spans="1:3" x14ac:dyDescent="0.25">
      <c r="A583" t="s">
        <v>580</v>
      </c>
      <c r="B583" t="str">
        <f t="shared" si="18"/>
        <v>20139</v>
      </c>
      <c r="C583" t="str">
        <f t="shared" si="19"/>
        <v>BRENTA (Viale)</v>
      </c>
    </row>
    <row r="584" spans="1:3" x14ac:dyDescent="0.25">
      <c r="A584" t="s">
        <v>581</v>
      </c>
      <c r="B584" t="str">
        <f t="shared" si="18"/>
        <v>20121</v>
      </c>
      <c r="C584" t="str">
        <f t="shared" si="19"/>
        <v>BRENTANOG. (Via)</v>
      </c>
    </row>
    <row r="585" spans="1:3" x14ac:dyDescent="0.25">
      <c r="A585" t="s">
        <v>582</v>
      </c>
      <c r="B585" t="str">
        <f t="shared" si="18"/>
        <v>20148</v>
      </c>
      <c r="C585" t="str">
        <f t="shared" si="19"/>
        <v>BRENTONICO (Via)</v>
      </c>
    </row>
    <row r="586" spans="1:3" x14ac:dyDescent="0.25">
      <c r="A586" t="s">
        <v>583</v>
      </c>
      <c r="B586" t="str">
        <f t="shared" si="18"/>
        <v>20121</v>
      </c>
      <c r="C586" t="str">
        <f t="shared" si="19"/>
        <v>BRERA (Piazzetta)</v>
      </c>
    </row>
    <row r="587" spans="1:3" x14ac:dyDescent="0.25">
      <c r="A587" t="s">
        <v>584</v>
      </c>
      <c r="B587" t="str">
        <f t="shared" si="18"/>
        <v>20121</v>
      </c>
      <c r="C587" t="str">
        <f t="shared" si="19"/>
        <v>BRERA (Via)</v>
      </c>
    </row>
    <row r="588" spans="1:3" x14ac:dyDescent="0.25">
      <c r="A588" t="s">
        <v>585</v>
      </c>
      <c r="B588" t="str">
        <f t="shared" si="18"/>
        <v>20149</v>
      </c>
      <c r="C588" t="str">
        <f t="shared" si="19"/>
        <v>BRESCIA (Piazzale)</v>
      </c>
    </row>
    <row r="589" spans="1:3" x14ac:dyDescent="0.25">
      <c r="A589" t="s">
        <v>586</v>
      </c>
      <c r="B589" t="str">
        <f t="shared" si="18"/>
        <v>20132</v>
      </c>
      <c r="C589" t="str">
        <f t="shared" si="19"/>
        <v>BRESCIANI TURRONI C. (Via)</v>
      </c>
    </row>
    <row r="590" spans="1:3" x14ac:dyDescent="0.25">
      <c r="A590" t="s">
        <v>587</v>
      </c>
      <c r="B590" t="str">
        <f t="shared" si="18"/>
        <v>20126</v>
      </c>
      <c r="C590" t="str">
        <f t="shared" si="19"/>
        <v>BRESSAN Fratelli (Via)</v>
      </c>
    </row>
    <row r="591" spans="1:3" x14ac:dyDescent="0.25">
      <c r="A591" t="s">
        <v>588</v>
      </c>
      <c r="B591" t="str">
        <f t="shared" si="18"/>
        <v>20151</v>
      </c>
      <c r="C591" t="str">
        <f t="shared" si="19"/>
        <v>BRESSANONE (Via)</v>
      </c>
    </row>
    <row r="592" spans="1:3" x14ac:dyDescent="0.25">
      <c r="A592" t="s">
        <v>589</v>
      </c>
      <c r="B592" t="str">
        <f t="shared" si="18"/>
        <v>20161</v>
      </c>
      <c r="C592" t="str">
        <f t="shared" si="19"/>
        <v>BRESSO (Via)</v>
      </c>
    </row>
    <row r="593" spans="1:3" x14ac:dyDescent="0.25">
      <c r="A593" t="s">
        <v>590</v>
      </c>
      <c r="B593" t="str">
        <f t="shared" si="18"/>
        <v>20141</v>
      </c>
      <c r="C593" t="str">
        <f t="shared" si="19"/>
        <v>BRIANO G. (Via privata)</v>
      </c>
    </row>
    <row r="594" spans="1:3" x14ac:dyDescent="0.25">
      <c r="A594" t="s">
        <v>591</v>
      </c>
      <c r="B594" t="str">
        <f t="shared" si="18"/>
        <v>20127</v>
      </c>
      <c r="C594" t="str">
        <f t="shared" si="19"/>
        <v>BRIANZA (Viale)</v>
      </c>
    </row>
    <row r="595" spans="1:3" x14ac:dyDescent="0.25">
      <c r="A595" t="s">
        <v>592</v>
      </c>
      <c r="B595" t="str">
        <f t="shared" si="18"/>
        <v>20152</v>
      </c>
      <c r="C595" t="str">
        <f t="shared" si="19"/>
        <v>BRIGATTI E. (Via)</v>
      </c>
    </row>
    <row r="596" spans="1:3" x14ac:dyDescent="0.25">
      <c r="A596" t="s">
        <v>593</v>
      </c>
      <c r="B596" t="str">
        <f t="shared" si="18"/>
        <v>20155</v>
      </c>
      <c r="C596" t="str">
        <f t="shared" si="19"/>
        <v>BRIGHENTI C. E M. (Via privata)</v>
      </c>
    </row>
    <row r="597" spans="1:3" x14ac:dyDescent="0.25">
      <c r="A597" t="s">
        <v>594</v>
      </c>
      <c r="B597" t="str">
        <f t="shared" si="18"/>
        <v>20149</v>
      </c>
      <c r="C597" t="str">
        <f t="shared" si="19"/>
        <v>BRIN B. (Via)</v>
      </c>
    </row>
    <row r="598" spans="1:3" x14ac:dyDescent="0.25">
      <c r="A598" t="s">
        <v>595</v>
      </c>
      <c r="B598" t="str">
        <f t="shared" si="18"/>
        <v>20136</v>
      </c>
      <c r="C598" t="str">
        <f t="shared" si="19"/>
        <v>BRIOSCHI F. (Via) C.A.P. dai n. 2 al n.48 e dal n. 1 a1 43:</v>
      </c>
    </row>
    <row r="599" spans="1:3" x14ac:dyDescent="0.25">
      <c r="A599" t="s">
        <v>596</v>
      </c>
      <c r="B599" t="str">
        <f t="shared" si="18"/>
        <v>20133</v>
      </c>
      <c r="C599" t="str">
        <f t="shared" si="19"/>
        <v>BRIOSI G. (Via)</v>
      </c>
    </row>
    <row r="600" spans="1:3" x14ac:dyDescent="0.25">
      <c r="A600" t="s">
        <v>597</v>
      </c>
      <c r="B600" t="str">
        <f t="shared" si="18"/>
        <v>20123</v>
      </c>
      <c r="C600" t="str">
        <f t="shared" si="19"/>
        <v>BRISA (Via)</v>
      </c>
    </row>
    <row r="601" spans="1:3" x14ac:dyDescent="0.25">
      <c r="A601" t="s">
        <v>598</v>
      </c>
      <c r="B601" t="str">
        <f t="shared" si="18"/>
        <v>20158</v>
      </c>
      <c r="C601" t="str">
        <f t="shared" si="19"/>
        <v>BRIVIO C. (Via)</v>
      </c>
    </row>
    <row r="602" spans="1:3" x14ac:dyDescent="0.25">
      <c r="A602" t="s">
        <v>599</v>
      </c>
      <c r="B602" t="str">
        <f t="shared" si="18"/>
        <v>20156</v>
      </c>
      <c r="C602" t="str">
        <f t="shared" si="19"/>
        <v>BRIVIO (Via)</v>
      </c>
    </row>
    <row r="603" spans="1:3" x14ac:dyDescent="0.25">
      <c r="A603" t="s">
        <v>600</v>
      </c>
      <c r="B603" t="str">
        <f t="shared" si="18"/>
        <v>20139</v>
      </c>
      <c r="C603" t="str">
        <f t="shared" si="19"/>
        <v>BRIZI E. (Via)</v>
      </c>
    </row>
    <row r="604" spans="1:3" x14ac:dyDescent="0.25">
      <c r="A604" t="s">
        <v>601</v>
      </c>
      <c r="B604" t="str">
        <f t="shared" si="18"/>
        <v>20131</v>
      </c>
      <c r="C604" t="str">
        <f t="shared" si="19"/>
        <v>BROCCHI GB. (Via privata)</v>
      </c>
    </row>
    <row r="605" spans="1:3" x14ac:dyDescent="0.25">
      <c r="A605" t="s">
        <v>602</v>
      </c>
      <c r="B605" t="str">
        <f t="shared" si="18"/>
        <v>20151</v>
      </c>
      <c r="C605" t="str">
        <f t="shared" si="19"/>
        <v>BROCCHI V. (Via)</v>
      </c>
    </row>
    <row r="606" spans="1:3" x14ac:dyDescent="0.25">
      <c r="A606" t="s">
        <v>603</v>
      </c>
      <c r="B606" t="str">
        <f t="shared" si="18"/>
        <v>20158</v>
      </c>
      <c r="C606" t="str">
        <f t="shared" si="19"/>
        <v>BROFFERIO A. (Via)</v>
      </c>
    </row>
    <row r="607" spans="1:3" x14ac:dyDescent="0.25">
      <c r="A607" t="s">
        <v>604</v>
      </c>
      <c r="B607" t="str">
        <f t="shared" si="18"/>
        <v>20129</v>
      </c>
      <c r="C607" t="str">
        <f t="shared" si="19"/>
        <v>BROGGI G. (Via)</v>
      </c>
    </row>
    <row r="608" spans="1:3" x14ac:dyDescent="0.25">
      <c r="A608" t="s">
        <v>605</v>
      </c>
      <c r="B608" t="str">
        <f t="shared" si="18"/>
        <v>20152</v>
      </c>
      <c r="C608" t="str">
        <f t="shared" si="19"/>
        <v>BROGGINI B. (Via)</v>
      </c>
    </row>
    <row r="609" spans="1:3" x14ac:dyDescent="0.25">
      <c r="A609" t="s">
        <v>606</v>
      </c>
      <c r="B609" t="str">
        <f t="shared" si="18"/>
        <v>20158</v>
      </c>
      <c r="C609" t="str">
        <f t="shared" si="19"/>
        <v>BROGLIO E. (Via)</v>
      </c>
    </row>
    <row r="610" spans="1:3" x14ac:dyDescent="0.25">
      <c r="A610" t="s">
        <v>607</v>
      </c>
      <c r="B610" t="str">
        <f t="shared" si="18"/>
        <v>20121</v>
      </c>
      <c r="C610" t="str">
        <f t="shared" si="19"/>
        <v>BROLETTO (Via)</v>
      </c>
    </row>
    <row r="611" spans="1:3" x14ac:dyDescent="0.25">
      <c r="A611" t="s">
        <v>608</v>
      </c>
      <c r="B611" t="str">
        <f t="shared" si="18"/>
        <v>20122</v>
      </c>
      <c r="C611" t="str">
        <f t="shared" si="19"/>
        <v>BROLO (Via)</v>
      </c>
    </row>
    <row r="612" spans="1:3" x14ac:dyDescent="0.25">
      <c r="A612" t="s">
        <v>609</v>
      </c>
      <c r="B612" t="str">
        <f t="shared" si="18"/>
        <v>20139</v>
      </c>
      <c r="C612" t="str">
        <f t="shared" si="19"/>
        <v>BRONI (Via)</v>
      </c>
    </row>
    <row r="613" spans="1:3" x14ac:dyDescent="0.25">
      <c r="A613" t="s">
        <v>610</v>
      </c>
      <c r="B613" t="str">
        <f t="shared" si="18"/>
        <v>20129</v>
      </c>
      <c r="C613" t="str">
        <f t="shared" si="19"/>
        <v>BRONZETTI Fratelli (Via)</v>
      </c>
    </row>
    <row r="614" spans="1:3" x14ac:dyDescent="0.25">
      <c r="A614" t="s">
        <v>611</v>
      </c>
      <c r="B614" t="str">
        <f t="shared" si="18"/>
        <v>20133</v>
      </c>
      <c r="C614" t="str">
        <f t="shared" si="19"/>
        <v>BRONZINO (Via)</v>
      </c>
    </row>
    <row r="615" spans="1:3" x14ac:dyDescent="0.25">
      <c r="A615" t="s">
        <v>612</v>
      </c>
      <c r="B615" t="str">
        <f t="shared" si="18"/>
        <v>20143</v>
      </c>
      <c r="C615" t="str">
        <f t="shared" si="19"/>
        <v>BRUGNATELLI L. (Via)</v>
      </c>
    </row>
    <row r="616" spans="1:3" x14ac:dyDescent="0.25">
      <c r="A616" t="s">
        <v>613</v>
      </c>
      <c r="B616" t="str">
        <f t="shared" si="18"/>
        <v>20136</v>
      </c>
      <c r="C616" t="str">
        <f t="shared" si="19"/>
        <v>BRUNACCI V. (Via)</v>
      </c>
    </row>
    <row r="617" spans="1:3" x14ac:dyDescent="0.25">
      <c r="A617" t="s">
        <v>614</v>
      </c>
      <c r="B617" t="str">
        <f t="shared" si="18"/>
        <v>20146</v>
      </c>
      <c r="C617" t="str">
        <f t="shared" si="19"/>
        <v>BRUNELLESCHI F. (Via)</v>
      </c>
    </row>
    <row r="618" spans="1:3" x14ac:dyDescent="0.25">
      <c r="A618" t="s">
        <v>615</v>
      </c>
      <c r="B618" t="str">
        <f t="shared" si="18"/>
        <v>20156</v>
      </c>
      <c r="C618" t="str">
        <f t="shared" si="19"/>
        <v>BRUNETTI A. (Via)</v>
      </c>
    </row>
    <row r="619" spans="1:3" x14ac:dyDescent="0.25">
      <c r="A619" t="s">
        <v>616</v>
      </c>
      <c r="B619" t="str">
        <f t="shared" si="18"/>
        <v>20158</v>
      </c>
      <c r="C619" t="str">
        <f t="shared" si="19"/>
        <v>BRUNI L. (Via)</v>
      </c>
    </row>
    <row r="620" spans="1:3" x14ac:dyDescent="0.25">
      <c r="A620" t="s">
        <v>617</v>
      </c>
      <c r="B620" t="str">
        <f t="shared" si="18"/>
        <v>20126</v>
      </c>
      <c r="C620" t="str">
        <f t="shared" si="19"/>
        <v>BRUNICO (Via)</v>
      </c>
    </row>
    <row r="621" spans="1:3" x14ac:dyDescent="0.25">
      <c r="A621" t="s">
        <v>618</v>
      </c>
      <c r="B621" t="str">
        <f t="shared" si="18"/>
        <v>20154</v>
      </c>
      <c r="C621" t="str">
        <f t="shared" si="19"/>
        <v>BRUNO GIORDANO (Via)</v>
      </c>
    </row>
    <row r="622" spans="1:3" x14ac:dyDescent="0.25">
      <c r="A622" t="s">
        <v>619</v>
      </c>
      <c r="B622" t="str">
        <f t="shared" si="18"/>
        <v>20125</v>
      </c>
      <c r="C622" t="str">
        <f t="shared" si="19"/>
        <v>BRUSCHETTI G. (Via)</v>
      </c>
    </row>
    <row r="623" spans="1:3" x14ac:dyDescent="0.25">
      <c r="A623" t="s">
        <v>620</v>
      </c>
      <c r="B623" t="str">
        <f t="shared" si="18"/>
        <v>20161</v>
      </c>
      <c r="C623" t="str">
        <f t="shared" si="19"/>
        <v>BRUSUGLIO (Via)</v>
      </c>
    </row>
    <row r="624" spans="1:3" x14ac:dyDescent="0.25">
      <c r="A624" t="s">
        <v>621</v>
      </c>
      <c r="B624" t="str">
        <f t="shared" si="18"/>
        <v>20161</v>
      </c>
      <c r="C624" t="str">
        <f t="shared" si="19"/>
        <v>BRUZZANO (Piazza)</v>
      </c>
    </row>
    <row r="625" spans="1:3" x14ac:dyDescent="0.25">
      <c r="A625" t="s">
        <v>622</v>
      </c>
      <c r="B625" t="str">
        <f t="shared" si="18"/>
        <v>20146</v>
      </c>
      <c r="C625" t="str">
        <f t="shared" si="19"/>
        <v>BRUZZESI G. (Via)</v>
      </c>
    </row>
    <row r="626" spans="1:3" x14ac:dyDescent="0.25">
      <c r="A626" t="s">
        <v>623</v>
      </c>
      <c r="B626" t="str">
        <f t="shared" si="18"/>
        <v>20134</v>
      </c>
      <c r="C626" t="str">
        <f t="shared" si="19"/>
        <v>BUCCARI (Cavalcavia)</v>
      </c>
    </row>
    <row r="627" spans="1:3" x14ac:dyDescent="0.25">
      <c r="A627" t="s">
        <v>624</v>
      </c>
      <c r="B627" t="str">
        <f t="shared" si="18"/>
        <v>20142</v>
      </c>
      <c r="C627" t="str">
        <f t="shared" si="19"/>
        <v>BUCCINASCO (Via)</v>
      </c>
    </row>
    <row r="628" spans="1:3" x14ac:dyDescent="0.25">
      <c r="A628" t="s">
        <v>625</v>
      </c>
      <c r="B628" t="str">
        <f t="shared" si="18"/>
        <v>20153</v>
      </c>
      <c r="C628" t="str">
        <f t="shared" si="19"/>
        <v>BUDRIO (Via)</v>
      </c>
    </row>
    <row r="629" spans="1:3" x14ac:dyDescent="0.25">
      <c r="A629" t="s">
        <v>626</v>
      </c>
      <c r="B629" t="str">
        <f t="shared" si="18"/>
        <v>20159</v>
      </c>
      <c r="C629" t="str">
        <f t="shared" si="19"/>
        <v>BUDUA (Via)</v>
      </c>
    </row>
    <row r="630" spans="1:3" x14ac:dyDescent="0.25">
      <c r="A630" t="s">
        <v>627</v>
      </c>
      <c r="B630" t="str">
        <f t="shared" si="18"/>
        <v>20124</v>
      </c>
      <c r="C630" t="str">
        <f t="shared" si="19"/>
        <v>BUENOS AIRES (Corso)</v>
      </c>
    </row>
    <row r="631" spans="1:3" x14ac:dyDescent="0.25">
      <c r="A631" t="s">
        <v>628</v>
      </c>
      <c r="B631" t="str">
        <f t="shared" si="18"/>
        <v>20124</v>
      </c>
      <c r="C631" t="str">
        <f t="shared" si="19"/>
        <v>BUENOS AIRES (Galleria)</v>
      </c>
    </row>
    <row r="632" spans="1:3" x14ac:dyDescent="0.25">
      <c r="A632" t="s">
        <v>629</v>
      </c>
      <c r="B632" t="str">
        <f t="shared" si="18"/>
        <v>20123</v>
      </c>
      <c r="C632" t="str">
        <f t="shared" si="19"/>
        <v>BUFFOLI L. (Via)</v>
      </c>
    </row>
    <row r="633" spans="1:3" x14ac:dyDescent="0.25">
      <c r="A633" t="s">
        <v>630</v>
      </c>
      <c r="B633" t="str">
        <f t="shared" si="18"/>
        <v>20142</v>
      </c>
      <c r="C633" t="str">
        <f t="shared" si="19"/>
        <v>BUGATTI E. (Via)</v>
      </c>
    </row>
    <row r="634" spans="1:3" x14ac:dyDescent="0.25">
      <c r="A634" t="s">
        <v>631</v>
      </c>
      <c r="B634" t="str">
        <f t="shared" si="18"/>
        <v>20144</v>
      </c>
      <c r="C634" t="str">
        <f t="shared" si="19"/>
        <v>BUGATTIG. (Via)</v>
      </c>
    </row>
    <row r="635" spans="1:3" x14ac:dyDescent="0.25">
      <c r="A635" t="s">
        <v>632</v>
      </c>
      <c r="B635" t="str">
        <f t="shared" si="18"/>
        <v>20154</v>
      </c>
      <c r="C635" t="str">
        <f t="shared" si="19"/>
        <v>BULLONA (Via)</v>
      </c>
    </row>
    <row r="636" spans="1:3" x14ac:dyDescent="0.25">
      <c r="A636" t="s">
        <v>633</v>
      </c>
      <c r="B636" t="str">
        <f t="shared" si="18"/>
        <v>20121</v>
      </c>
      <c r="C636" t="str">
        <f t="shared" si="19"/>
        <v>BUONAPARTE (Foro)</v>
      </c>
    </row>
    <row r="637" spans="1:3" x14ac:dyDescent="0.25">
      <c r="A637" t="s">
        <v>634</v>
      </c>
      <c r="B637" t="str">
        <f t="shared" si="18"/>
        <v>20149</v>
      </c>
      <c r="C637" t="str">
        <f t="shared" si="19"/>
        <v>BUONARROTI M. (Piazza e Via)</v>
      </c>
    </row>
    <row r="638" spans="1:3" x14ac:dyDescent="0.25">
      <c r="A638" t="s">
        <v>635</v>
      </c>
      <c r="B638" t="str">
        <f t="shared" si="18"/>
        <v>20135</v>
      </c>
      <c r="C638" t="str">
        <f t="shared" si="19"/>
        <v>BUOZZI B. (Piazza)</v>
      </c>
    </row>
    <row r="639" spans="1:3" x14ac:dyDescent="0.25">
      <c r="A639" t="s">
        <v>636</v>
      </c>
      <c r="B639" t="str">
        <f t="shared" si="18"/>
        <v>20145</v>
      </c>
      <c r="C639" t="str">
        <f t="shared" si="19"/>
        <v>BURCHIELLO (Via del)</v>
      </c>
    </row>
    <row r="640" spans="1:3" x14ac:dyDescent="0.25">
      <c r="A640" t="s">
        <v>637</v>
      </c>
      <c r="B640" t="str">
        <f t="shared" si="18"/>
        <v>20122</v>
      </c>
      <c r="C640" t="str">
        <f t="shared" si="19"/>
        <v>BURIGOZZO M. (Via)</v>
      </c>
    </row>
    <row r="641" spans="1:3" x14ac:dyDescent="0.25">
      <c r="A641" t="s">
        <v>638</v>
      </c>
      <c r="B641" t="str">
        <f t="shared" si="18"/>
        <v>20135</v>
      </c>
      <c r="C641" t="str">
        <f t="shared" si="19"/>
        <v>BURLAMACCHI F. (Via)</v>
      </c>
    </row>
    <row r="642" spans="1:3" x14ac:dyDescent="0.25">
      <c r="A642" t="s">
        <v>639</v>
      </c>
      <c r="B642" t="str">
        <f t="shared" ref="B642:B705" si="20">LEFT(A642,5)</f>
        <v>20131</v>
      </c>
      <c r="C642" t="str">
        <f t="shared" ref="C642:C705" si="21">RIGHT(A642, LEN(A642)-6)</f>
        <v>BUSCHI A. (Via)</v>
      </c>
    </row>
    <row r="643" spans="1:3" x14ac:dyDescent="0.25">
      <c r="A643" t="s">
        <v>640</v>
      </c>
      <c r="B643" t="str">
        <f t="shared" si="20"/>
        <v>20137</v>
      </c>
      <c r="C643" t="str">
        <f t="shared" si="21"/>
        <v>BUSONI F. (Via)</v>
      </c>
    </row>
    <row r="644" spans="1:3" x14ac:dyDescent="0.25">
      <c r="A644" t="s">
        <v>641</v>
      </c>
      <c r="B644" t="str">
        <f t="shared" si="20"/>
        <v>20154</v>
      </c>
      <c r="C644" t="str">
        <f t="shared" si="21"/>
        <v>BUSSA E. (Cavalcavia)</v>
      </c>
    </row>
    <row r="645" spans="1:3" x14ac:dyDescent="0.25">
      <c r="A645" t="s">
        <v>642</v>
      </c>
      <c r="B645" t="str">
        <f t="shared" si="20"/>
        <v>20138</v>
      </c>
      <c r="C645" t="str">
        <f t="shared" si="21"/>
        <v>BUSSETO (Via)</v>
      </c>
    </row>
    <row r="646" spans="1:3" x14ac:dyDescent="0.25">
      <c r="A646" t="s">
        <v>643</v>
      </c>
      <c r="B646" t="str">
        <f t="shared" si="20"/>
        <v>20143</v>
      </c>
      <c r="C646" t="str">
        <f t="shared" si="21"/>
        <v>BUSSOLA D. (Via)</v>
      </c>
    </row>
    <row r="647" spans="1:3" x14ac:dyDescent="0.25">
      <c r="A647" t="s">
        <v>644</v>
      </c>
      <c r="B647" t="str">
        <f t="shared" si="20"/>
        <v>20151</v>
      </c>
      <c r="C647" t="str">
        <f t="shared" si="21"/>
        <v>BUSTO ARSIZIO (Via)</v>
      </c>
    </row>
    <row r="648" spans="1:3" x14ac:dyDescent="0.25">
      <c r="A648" t="s">
        <v>645</v>
      </c>
      <c r="B648" t="str">
        <f t="shared" si="20"/>
        <v>20158</v>
      </c>
      <c r="C648" t="str">
        <f t="shared" si="21"/>
        <v>BUTTIE.A. (Via)</v>
      </c>
    </row>
    <row r="649" spans="1:3" x14ac:dyDescent="0.25">
      <c r="A649" t="s">
        <v>646</v>
      </c>
      <c r="B649" t="str">
        <f t="shared" si="20"/>
        <v>20123</v>
      </c>
      <c r="C649" t="str">
        <f t="shared" si="21"/>
        <v>BUTTINONE B. (Via)</v>
      </c>
    </row>
    <row r="650" spans="1:3" x14ac:dyDescent="0.25">
      <c r="A650" t="s">
        <v>647</v>
      </c>
      <c r="B650" t="str">
        <f t="shared" si="20"/>
        <v>20157</v>
      </c>
      <c r="C650" t="str">
        <f t="shared" si="21"/>
        <v>BUZZATI D. (Via)</v>
      </c>
    </row>
    <row r="651" spans="1:3" x14ac:dyDescent="0.25">
      <c r="A651" t="s">
        <v>648</v>
      </c>
      <c r="B651" t="str">
        <f t="shared" si="20"/>
        <v>20157</v>
      </c>
      <c r="C651" t="str">
        <f t="shared" si="21"/>
        <v>BUZZI P. (Via)</v>
      </c>
    </row>
    <row r="652" spans="1:3" x14ac:dyDescent="0.25">
      <c r="A652" t="s">
        <v>649</v>
      </c>
      <c r="B652" t="str">
        <f t="shared" si="20"/>
        <v>20154</v>
      </c>
      <c r="C652" t="str">
        <f t="shared" si="21"/>
        <v>BYRON G. (Viale)</v>
      </c>
    </row>
    <row r="653" spans="1:3" x14ac:dyDescent="0.25">
      <c r="A653" t="s">
        <v>255</v>
      </c>
      <c r="B653" t="str">
        <f t="shared" si="20"/>
        <v xml:space="preserve">     </v>
      </c>
      <c r="C653" t="str">
        <f t="shared" si="21"/>
        <v xml:space="preserve">                          </v>
      </c>
    </row>
    <row r="654" spans="1:3" x14ac:dyDescent="0.25">
      <c r="B654" t="str">
        <f t="shared" si="20"/>
        <v/>
      </c>
      <c r="C654" t="e">
        <f t="shared" si="21"/>
        <v>#VALUE!</v>
      </c>
    </row>
    <row r="655" spans="1:3" x14ac:dyDescent="0.25">
      <c r="A655" t="s">
        <v>650</v>
      </c>
      <c r="B655" t="str">
        <f t="shared" si="20"/>
        <v>C</v>
      </c>
      <c r="C655" t="e">
        <f t="shared" si="21"/>
        <v>#VALUE!</v>
      </c>
    </row>
    <row r="656" spans="1:3" x14ac:dyDescent="0.25">
      <c r="B656" t="str">
        <f t="shared" si="20"/>
        <v/>
      </c>
      <c r="C656" t="e">
        <f t="shared" si="21"/>
        <v>#VALUE!</v>
      </c>
    </row>
    <row r="657" spans="1:3" x14ac:dyDescent="0.25">
      <c r="A657" t="s">
        <v>651</v>
      </c>
      <c r="B657" t="str">
        <f t="shared" si="20"/>
        <v>20162</v>
      </c>
      <c r="C657" t="str">
        <f t="shared" si="21"/>
        <v>CA' GRANDA (Viale)</v>
      </c>
    </row>
    <row r="658" spans="1:3" x14ac:dyDescent="0.25">
      <c r="A658" t="s">
        <v>652</v>
      </c>
      <c r="B658" t="str">
        <f t="shared" si="20"/>
        <v>20100</v>
      </c>
      <c r="C658" t="str">
        <f t="shared" si="21"/>
        <v>CABELLA B. (Via)</v>
      </c>
    </row>
    <row r="659" spans="1:3" x14ac:dyDescent="0.25">
      <c r="A659" t="s">
        <v>653</v>
      </c>
      <c r="B659" t="str">
        <f t="shared" si="20"/>
        <v>20144</v>
      </c>
      <c r="C659" t="str">
        <f t="shared" si="21"/>
        <v>CABOTO 5. (Via)</v>
      </c>
    </row>
    <row r="660" spans="1:3" x14ac:dyDescent="0.25">
      <c r="A660" t="s">
        <v>654</v>
      </c>
      <c r="B660" t="str">
        <f t="shared" si="20"/>
        <v>20122</v>
      </c>
      <c r="C660" t="str">
        <f t="shared" si="21"/>
        <v>CABRINI Madre (Via)</v>
      </c>
    </row>
    <row r="661" spans="1:3" x14ac:dyDescent="0.25">
      <c r="A661" t="s">
        <v>655</v>
      </c>
      <c r="B661" t="str">
        <f t="shared" si="20"/>
        <v>20141</v>
      </c>
      <c r="C661" t="str">
        <f t="shared" si="21"/>
        <v>CACCIA DOMINIONI C. (Largo)</v>
      </c>
    </row>
    <row r="662" spans="1:3" x14ac:dyDescent="0.25">
      <c r="A662" t="s">
        <v>656</v>
      </c>
      <c r="B662" t="str">
        <f t="shared" si="20"/>
        <v>20148</v>
      </c>
      <c r="C662" t="str">
        <f t="shared" si="21"/>
        <v>CACCIALEPORI (Via)</v>
      </c>
    </row>
    <row r="663" spans="1:3" x14ac:dyDescent="0.25">
      <c r="A663" t="s">
        <v>657</v>
      </c>
      <c r="B663" t="str">
        <f t="shared" si="20"/>
        <v>20131</v>
      </c>
      <c r="C663" t="str">
        <f t="shared" si="21"/>
        <v>CACCIANINO A. (Via)</v>
      </c>
    </row>
    <row r="664" spans="1:3" x14ac:dyDescent="0.25">
      <c r="A664" t="s">
        <v>658</v>
      </c>
      <c r="B664" t="str">
        <f t="shared" si="20"/>
        <v>20153</v>
      </c>
      <c r="C664" t="str">
        <f t="shared" si="21"/>
        <v>CACCIATORI B. (Via)</v>
      </c>
    </row>
    <row r="665" spans="1:3" x14ac:dyDescent="0.25">
      <c r="A665" t="s">
        <v>659</v>
      </c>
      <c r="B665" t="str">
        <f t="shared" si="20"/>
        <v>20156</v>
      </c>
      <c r="C665" t="str">
        <f t="shared" si="21"/>
        <v>CACCIATORI DELLE ALPi (Piazzale)</v>
      </c>
    </row>
    <row r="666" spans="1:3" x14ac:dyDescent="0.25">
      <c r="A666" t="s">
        <v>660</v>
      </c>
      <c r="B666" t="str">
        <f t="shared" si="20"/>
        <v>20124</v>
      </c>
      <c r="C666" t="str">
        <f t="shared" si="21"/>
        <v>CACCINI G. (Via privata)</v>
      </c>
    </row>
    <row r="667" spans="1:3" x14ac:dyDescent="0.25">
      <c r="A667" t="s">
        <v>661</v>
      </c>
      <c r="B667" t="str">
        <f t="shared" si="20"/>
        <v>20129</v>
      </c>
      <c r="C667" t="str">
        <f t="shared" si="21"/>
        <v>CADAMOSTO A. (Via)</v>
      </c>
    </row>
    <row r="668" spans="1:3" x14ac:dyDescent="0.25">
      <c r="A668" t="s">
        <v>662</v>
      </c>
      <c r="B668" t="str">
        <f t="shared" si="20"/>
        <v>20137</v>
      </c>
      <c r="C668" t="str">
        <f t="shared" si="21"/>
        <v>CADIBONA (Via)</v>
      </c>
    </row>
    <row r="669" spans="1:3" x14ac:dyDescent="0.25">
      <c r="A669" t="s">
        <v>663</v>
      </c>
      <c r="B669" t="str">
        <f t="shared" si="20"/>
        <v>20137</v>
      </c>
      <c r="C669" t="str">
        <f t="shared" si="21"/>
        <v>CADOLINI G. (Via)</v>
      </c>
    </row>
    <row r="670" spans="1:3" x14ac:dyDescent="0.25">
      <c r="A670" t="s">
        <v>664</v>
      </c>
      <c r="B670" t="str">
        <f t="shared" si="20"/>
        <v>20135</v>
      </c>
      <c r="C670" t="str">
        <f t="shared" si="21"/>
        <v>CADORE (Via)</v>
      </c>
    </row>
    <row r="671" spans="1:3" x14ac:dyDescent="0.25">
      <c r="A671" t="s">
        <v>665</v>
      </c>
      <c r="B671" t="str">
        <f t="shared" si="20"/>
        <v>20123</v>
      </c>
      <c r="C671" t="str">
        <f t="shared" si="21"/>
        <v>CADORNA L. (Piazzale)</v>
      </c>
    </row>
    <row r="672" spans="1:3" x14ac:dyDescent="0.25">
      <c r="A672" t="s">
        <v>666</v>
      </c>
      <c r="B672" t="str">
        <f t="shared" si="20"/>
        <v>20141</v>
      </c>
      <c r="C672" t="str">
        <f t="shared" si="21"/>
        <v>CADUTI DEL LAVORO (Piazza)</v>
      </c>
    </row>
    <row r="673" spans="1:3" x14ac:dyDescent="0.25">
      <c r="A673" t="s">
        <v>667</v>
      </c>
      <c r="B673" t="str">
        <f t="shared" si="20"/>
        <v>20158</v>
      </c>
      <c r="C673" t="str">
        <f t="shared" si="21"/>
        <v>CAFIERO C. (Via)</v>
      </c>
    </row>
    <row r="674" spans="1:3" x14ac:dyDescent="0.25">
      <c r="A674" t="s">
        <v>668</v>
      </c>
      <c r="B674" t="str">
        <f t="shared" si="20"/>
        <v>20127</v>
      </c>
      <c r="C674" t="str">
        <f t="shared" si="21"/>
        <v>CAGLIARI (Via)</v>
      </c>
    </row>
    <row r="675" spans="1:3" x14ac:dyDescent="0.25">
      <c r="A675" t="s">
        <v>669</v>
      </c>
      <c r="B675" t="str">
        <f t="shared" si="20"/>
        <v>20125</v>
      </c>
      <c r="C675" t="str">
        <f t="shared" si="21"/>
        <v>CAGLIERO Cardinale G. (Via)</v>
      </c>
    </row>
    <row r="676" spans="1:3" x14ac:dyDescent="0.25">
      <c r="A676" t="s">
        <v>670</v>
      </c>
      <c r="B676" t="str">
        <f t="shared" si="20"/>
        <v>20162</v>
      </c>
      <c r="C676" t="str">
        <f t="shared" si="21"/>
        <v>CAGNI U. (Via)</v>
      </c>
    </row>
    <row r="677" spans="1:3" x14ac:dyDescent="0.25">
      <c r="A677" t="s">
        <v>671</v>
      </c>
      <c r="B677" t="str">
        <f t="shared" si="20"/>
        <v>20154</v>
      </c>
      <c r="C677" t="str">
        <f t="shared" si="21"/>
        <v>CAGNOLA L. (Via)</v>
      </c>
    </row>
    <row r="678" spans="1:3" x14ac:dyDescent="0.25">
      <c r="A678" t="s">
        <v>672</v>
      </c>
      <c r="B678" t="str">
        <f t="shared" si="20"/>
        <v>20146</v>
      </c>
      <c r="C678" t="str">
        <f t="shared" si="21"/>
        <v>CAGNONI A. (Via)</v>
      </c>
    </row>
    <row r="679" spans="1:3" x14ac:dyDescent="0.25">
      <c r="A679" t="s">
        <v>673</v>
      </c>
      <c r="B679" t="str">
        <f t="shared" si="20"/>
        <v>20158</v>
      </c>
      <c r="C679" t="str">
        <f t="shared" si="21"/>
        <v>CAIANELLO (Via)</v>
      </c>
    </row>
    <row r="680" spans="1:3" x14ac:dyDescent="0.25">
      <c r="A680" t="s">
        <v>674</v>
      </c>
      <c r="B680" t="str">
        <f t="shared" si="20"/>
        <v>20124</v>
      </c>
      <c r="C680" t="str">
        <f t="shared" si="21"/>
        <v>CAIAZZO (Piazza)</v>
      </c>
    </row>
    <row r="681" spans="1:3" x14ac:dyDescent="0.25">
      <c r="A681" t="s">
        <v>675</v>
      </c>
      <c r="B681" t="str">
        <f t="shared" si="20"/>
        <v>20123</v>
      </c>
      <c r="C681" t="str">
        <f t="shared" si="21"/>
        <v>CAIROLI B. (Largo)</v>
      </c>
    </row>
    <row r="682" spans="1:3" x14ac:dyDescent="0.25">
      <c r="A682" t="s">
        <v>676</v>
      </c>
      <c r="B682" t="str">
        <f t="shared" si="20"/>
        <v>20127</v>
      </c>
      <c r="C682" t="str">
        <f t="shared" si="21"/>
        <v>CAIROLI BONO A. (Via)</v>
      </c>
    </row>
    <row r="683" spans="1:3" x14ac:dyDescent="0.25">
      <c r="A683" t="s">
        <v>677</v>
      </c>
      <c r="B683" t="str">
        <f t="shared" si="20"/>
        <v>20139</v>
      </c>
      <c r="C683" t="str">
        <f t="shared" si="21"/>
        <v>CALABIANA Arcivescovo (Via)</v>
      </c>
    </row>
    <row r="684" spans="1:3" x14ac:dyDescent="0.25">
      <c r="A684" t="s">
        <v>678</v>
      </c>
      <c r="B684" t="str">
        <f t="shared" si="20"/>
        <v>20158</v>
      </c>
      <c r="C684" t="str">
        <f t="shared" si="21"/>
        <v>CALABRIA (Via)</v>
      </c>
    </row>
    <row r="685" spans="1:3" x14ac:dyDescent="0.25">
      <c r="A685" t="s">
        <v>679</v>
      </c>
      <c r="B685" t="str">
        <f t="shared" si="20"/>
        <v>20132</v>
      </c>
      <c r="C685" t="str">
        <f t="shared" si="21"/>
        <v>CALABRIA Don G. (Via)</v>
      </c>
    </row>
    <row r="686" spans="1:3" x14ac:dyDescent="0.25">
      <c r="A686" t="s">
        <v>680</v>
      </c>
      <c r="B686" t="str">
        <f t="shared" si="20"/>
        <v>20137</v>
      </c>
      <c r="C686" t="str">
        <f t="shared" si="21"/>
        <v>CALAMATTA L. (Via)</v>
      </c>
    </row>
    <row r="687" spans="1:3" x14ac:dyDescent="0.25">
      <c r="A687" t="s">
        <v>681</v>
      </c>
      <c r="B687" t="str">
        <f t="shared" si="20"/>
        <v>20151</v>
      </c>
      <c r="C687" t="str">
        <f t="shared" si="21"/>
        <v>CALANDRA D. (Via)</v>
      </c>
    </row>
    <row r="688" spans="1:3" x14ac:dyDescent="0.25">
      <c r="A688" t="s">
        <v>682</v>
      </c>
      <c r="B688" t="str">
        <f t="shared" si="20"/>
        <v>20122</v>
      </c>
      <c r="C688" t="str">
        <f t="shared" si="21"/>
        <v>CALATAFIMI (Via)</v>
      </c>
    </row>
    <row r="689" spans="1:3" x14ac:dyDescent="0.25">
      <c r="A689" t="s">
        <v>683</v>
      </c>
      <c r="B689" t="str">
        <f t="shared" si="20"/>
        <v>20152</v>
      </c>
      <c r="C689" t="str">
        <f t="shared" si="21"/>
        <v>CALCHI-TAEGGI (Via dei)</v>
      </c>
    </row>
    <row r="690" spans="1:3" x14ac:dyDescent="0.25">
      <c r="A690" t="s">
        <v>684</v>
      </c>
      <c r="B690" t="str">
        <f t="shared" si="20"/>
        <v>20123</v>
      </c>
      <c r="C690" t="str">
        <f t="shared" si="21"/>
        <v>CALCO TRISTANO (Via)</v>
      </c>
    </row>
    <row r="691" spans="1:3" x14ac:dyDescent="0.25">
      <c r="A691" t="s">
        <v>685</v>
      </c>
      <c r="B691" t="str">
        <f t="shared" si="20"/>
        <v>20122</v>
      </c>
      <c r="C691" t="str">
        <f t="shared" si="21"/>
        <v>CALDARA E. (Viale)</v>
      </c>
    </row>
    <row r="692" spans="1:3" x14ac:dyDescent="0.25">
      <c r="A692" t="s">
        <v>686</v>
      </c>
      <c r="B692" t="str">
        <f t="shared" si="20"/>
        <v>20153</v>
      </c>
      <c r="C692" t="str">
        <f t="shared" si="21"/>
        <v>CALDERA (Via)</v>
      </c>
    </row>
    <row r="693" spans="1:3" x14ac:dyDescent="0.25">
      <c r="A693" t="s">
        <v>687</v>
      </c>
      <c r="B693" t="str">
        <f t="shared" si="20"/>
        <v>20122</v>
      </c>
      <c r="C693" t="str">
        <f t="shared" si="21"/>
        <v>CALDERON DE LA BARCA P. (Via)</v>
      </c>
    </row>
    <row r="694" spans="1:3" x14ac:dyDescent="0.25">
      <c r="A694" t="s">
        <v>688</v>
      </c>
      <c r="B694" t="str">
        <f t="shared" si="20"/>
        <v>20159</v>
      </c>
      <c r="C694" t="str">
        <f t="shared" si="21"/>
        <v>CALDERONI A. (Via)</v>
      </c>
    </row>
    <row r="695" spans="1:3" x14ac:dyDescent="0.25">
      <c r="A695" t="s">
        <v>689</v>
      </c>
      <c r="B695" t="str">
        <f t="shared" si="20"/>
        <v>20161</v>
      </c>
      <c r="C695" t="str">
        <f t="shared" si="21"/>
        <v>CALDESIV. (Via)</v>
      </c>
    </row>
    <row r="696" spans="1:3" x14ac:dyDescent="0.25">
      <c r="A696" t="s">
        <v>690</v>
      </c>
      <c r="B696" t="str">
        <f t="shared" si="20"/>
        <v>20144</v>
      </c>
      <c r="C696" t="str">
        <f t="shared" si="21"/>
        <v>CALIFORNIA (Via)</v>
      </c>
    </row>
    <row r="697" spans="1:3" x14ac:dyDescent="0.25">
      <c r="A697" t="s">
        <v>691</v>
      </c>
      <c r="B697" t="str">
        <f t="shared" si="20"/>
        <v>20156</v>
      </c>
      <c r="C697" t="str">
        <f t="shared" si="21"/>
        <v>CALISTO DA LODI (Via)</v>
      </c>
    </row>
    <row r="698" spans="1:3" x14ac:dyDescent="0.25">
      <c r="A698" t="s">
        <v>692</v>
      </c>
      <c r="B698" t="str">
        <f t="shared" si="20"/>
        <v>20161</v>
      </c>
      <c r="C698" t="str">
        <f t="shared" si="21"/>
        <v>CALIZZANO (Via privata)</v>
      </c>
    </row>
    <row r="699" spans="1:3" x14ac:dyDescent="0.25">
      <c r="A699" t="s">
        <v>693</v>
      </c>
      <c r="B699" t="str">
        <f t="shared" si="20"/>
        <v>20121</v>
      </c>
      <c r="C699" t="str">
        <f t="shared" si="21"/>
        <v>CALLAS M. (Largo)</v>
      </c>
    </row>
    <row r="700" spans="1:3" x14ac:dyDescent="0.25">
      <c r="A700" t="s">
        <v>694</v>
      </c>
      <c r="B700" t="str">
        <f t="shared" si="20"/>
        <v>20148</v>
      </c>
      <c r="C700" t="str">
        <f t="shared" si="21"/>
        <v>CALLIANO (Via)</v>
      </c>
    </row>
    <row r="701" spans="1:3" x14ac:dyDescent="0.25">
      <c r="A701" t="s">
        <v>695</v>
      </c>
      <c r="B701" t="str">
        <f t="shared" si="20"/>
        <v>20136</v>
      </c>
      <c r="C701" t="str">
        <f t="shared" si="21"/>
        <v>CAIMI G. (Via)</v>
      </c>
    </row>
    <row r="702" spans="1:3" x14ac:dyDescent="0.25">
      <c r="A702" t="s">
        <v>696</v>
      </c>
      <c r="B702" t="str">
        <f t="shared" si="20"/>
        <v>20153</v>
      </c>
      <c r="C702" t="str">
        <f t="shared" si="21"/>
        <v>CAIO MARIO (Via)</v>
      </c>
    </row>
    <row r="703" spans="1:3" x14ac:dyDescent="0.25">
      <c r="A703" t="s">
        <v>697</v>
      </c>
      <c r="B703" t="str">
        <f t="shared" si="20"/>
        <v>20161</v>
      </c>
      <c r="C703" t="str">
        <f t="shared" si="21"/>
        <v>CALTAGIRONE (Via)</v>
      </c>
    </row>
    <row r="704" spans="1:3" x14ac:dyDescent="0.25">
      <c r="A704" t="s">
        <v>698</v>
      </c>
      <c r="B704" t="str">
        <f t="shared" si="20"/>
        <v>20129</v>
      </c>
      <c r="C704" t="str">
        <f t="shared" si="21"/>
        <v>CALTANISSETTA (Via privata)</v>
      </c>
    </row>
    <row r="705" spans="1:3" x14ac:dyDescent="0.25">
      <c r="A705" t="s">
        <v>699</v>
      </c>
      <c r="B705" t="str">
        <f t="shared" si="20"/>
        <v>20123</v>
      </c>
      <c r="C705" t="str">
        <f t="shared" si="21"/>
        <v>CALUSCA (Vicolo)</v>
      </c>
    </row>
    <row r="706" spans="1:3" x14ac:dyDescent="0.25">
      <c r="A706" t="s">
        <v>700</v>
      </c>
      <c r="B706" t="str">
        <f t="shared" ref="B706:B769" si="22">LEFT(A706,5)</f>
        <v>20137</v>
      </c>
      <c r="C706" t="str">
        <f t="shared" ref="C706:C769" si="23">RIGHT(A706, LEN(A706)-6)</f>
        <v>CALVAIRATE (Via)</v>
      </c>
    </row>
    <row r="707" spans="1:3" x14ac:dyDescent="0.25">
      <c r="A707" t="s">
        <v>701</v>
      </c>
      <c r="B707" t="str">
        <f t="shared" si="22"/>
        <v>20129</v>
      </c>
      <c r="C707" t="str">
        <f t="shared" si="23"/>
        <v>CALVI P. (Via)</v>
      </c>
    </row>
    <row r="708" spans="1:3" x14ac:dyDescent="0.25">
      <c r="A708" t="s">
        <v>702</v>
      </c>
      <c r="B708" t="str">
        <f t="shared" si="22"/>
        <v>20154</v>
      </c>
      <c r="C708" t="str">
        <f t="shared" si="23"/>
        <v>CALVINO G. (Via privata)</v>
      </c>
    </row>
    <row r="709" spans="1:3" x14ac:dyDescent="0.25">
      <c r="A709" t="s">
        <v>703</v>
      </c>
      <c r="B709" t="str">
        <f t="shared" si="22"/>
        <v>20133</v>
      </c>
      <c r="C709" t="str">
        <f t="shared" si="23"/>
        <v>CALZECCHI T. (Via)</v>
      </c>
    </row>
    <row r="710" spans="1:3" x14ac:dyDescent="0.25">
      <c r="A710" t="s">
        <v>704</v>
      </c>
      <c r="B710" t="str">
        <f t="shared" si="22"/>
        <v>20157</v>
      </c>
      <c r="C710" t="str">
        <f t="shared" si="23"/>
        <v>CALZINIR. (Via)</v>
      </c>
    </row>
    <row r="711" spans="1:3" x14ac:dyDescent="0.25">
      <c r="A711" t="s">
        <v>705</v>
      </c>
      <c r="B711" t="str">
        <f t="shared" si="22"/>
        <v>20142</v>
      </c>
      <c r="C711" t="str">
        <f t="shared" si="23"/>
        <v>CALZOLARI (Via)</v>
      </c>
    </row>
    <row r="712" spans="1:3" x14ac:dyDescent="0.25">
      <c r="A712" t="s">
        <v>706</v>
      </c>
      <c r="B712" t="str">
        <f t="shared" si="22"/>
        <v>20138</v>
      </c>
      <c r="C712" t="str">
        <f t="shared" si="23"/>
        <v>CAMALDOLI (Via)</v>
      </c>
    </row>
    <row r="713" spans="1:3" x14ac:dyDescent="0.25">
      <c r="A713" t="s">
        <v>707</v>
      </c>
      <c r="B713" t="str">
        <f t="shared" si="22"/>
        <v>20157</v>
      </c>
      <c r="C713" t="str">
        <f t="shared" si="23"/>
        <v>CAMASlO 5. (Via)</v>
      </c>
    </row>
    <row r="714" spans="1:3" x14ac:dyDescent="0.25">
      <c r="A714" t="s">
        <v>708</v>
      </c>
      <c r="B714" t="str">
        <f t="shared" si="22"/>
        <v>20151</v>
      </c>
      <c r="C714" t="str">
        <f t="shared" si="23"/>
        <v>CAMBI (Via)</v>
      </c>
    </row>
    <row r="715" spans="1:3" x14ac:dyDescent="0.25">
      <c r="A715" t="s">
        <v>709</v>
      </c>
      <c r="B715" t="str">
        <f t="shared" si="22"/>
        <v>20131</v>
      </c>
      <c r="C715" t="str">
        <f t="shared" si="23"/>
        <v>CAMBIASI P. (Via)</v>
      </c>
    </row>
    <row r="716" spans="1:3" x14ac:dyDescent="0.25">
      <c r="A716" t="s">
        <v>710</v>
      </c>
      <c r="B716" t="str">
        <f t="shared" si="22"/>
        <v>20132</v>
      </c>
      <c r="C716" t="str">
        <f t="shared" si="23"/>
        <v>CAMBINI L. (Viale)</v>
      </c>
    </row>
    <row r="717" spans="1:3" x14ac:dyDescent="0.25">
      <c r="A717" t="s">
        <v>711</v>
      </c>
      <c r="B717" t="str">
        <f t="shared" si="22"/>
        <v>20147</v>
      </c>
      <c r="C717" t="str">
        <f t="shared" si="23"/>
        <v>CAMELIE (Via delle)</v>
      </c>
    </row>
    <row r="718" spans="1:3" x14ac:dyDescent="0.25">
      <c r="A718" t="s">
        <v>712</v>
      </c>
      <c r="B718" t="str">
        <f t="shared" si="22"/>
        <v>20131</v>
      </c>
      <c r="C718" t="str">
        <f t="shared" si="23"/>
        <v>CAMERINI E. (Via)</v>
      </c>
    </row>
    <row r="719" spans="1:3" x14ac:dyDescent="0.25">
      <c r="A719" t="s">
        <v>713</v>
      </c>
      <c r="B719" t="str">
        <f t="shared" si="22"/>
        <v>20161</v>
      </c>
      <c r="C719" t="str">
        <f t="shared" si="23"/>
        <v>CAMERINO (Via)</v>
      </c>
    </row>
    <row r="720" spans="1:3" x14ac:dyDescent="0.25">
      <c r="A720" t="s">
        <v>714</v>
      </c>
      <c r="B720" t="str">
        <f t="shared" si="22"/>
        <v>20123</v>
      </c>
      <c r="C720" t="str">
        <f t="shared" si="23"/>
        <v>CAMINADELLA (Via)</v>
      </c>
    </row>
    <row r="721" spans="1:3" x14ac:dyDescent="0.25">
      <c r="A721" t="s">
        <v>715</v>
      </c>
      <c r="B721" t="str">
        <f t="shared" si="22"/>
        <v>20121</v>
      </c>
      <c r="C721" t="str">
        <f t="shared" si="23"/>
        <v>CAMOENS L. (Viale)</v>
      </c>
    </row>
    <row r="722" spans="1:3" x14ac:dyDescent="0.25">
      <c r="A722" t="s">
        <v>716</v>
      </c>
      <c r="B722" t="str">
        <f t="shared" si="22"/>
        <v>20133</v>
      </c>
      <c r="C722" t="str">
        <f t="shared" si="23"/>
        <v>CAMOGLI (Via)</v>
      </c>
    </row>
    <row r="723" spans="1:3" x14ac:dyDescent="0.25">
      <c r="A723" t="s">
        <v>717</v>
      </c>
      <c r="B723" t="str">
        <f t="shared" si="22"/>
        <v>20152</v>
      </c>
      <c r="C723" t="str">
        <f t="shared" si="23"/>
        <v>CAMOZZI G. (Via pnvata)</v>
      </c>
    </row>
    <row r="724" spans="1:3" x14ac:dyDescent="0.25">
      <c r="A724" t="s">
        <v>718</v>
      </c>
      <c r="B724" t="str">
        <f t="shared" si="22"/>
        <v>20128</v>
      </c>
      <c r="C724" t="str">
        <f t="shared" si="23"/>
        <v>CAMPANA D. (Via)</v>
      </c>
    </row>
    <row r="725" spans="1:3" x14ac:dyDescent="0.25">
      <c r="A725" t="s">
        <v>719</v>
      </c>
      <c r="B725" t="str">
        <f t="shared" si="22"/>
        <v>20157</v>
      </c>
      <c r="C725" t="str">
        <f t="shared" si="23"/>
        <v>CAMPANELLA T. (Via)</v>
      </c>
    </row>
    <row r="726" spans="1:3" x14ac:dyDescent="0.25">
      <c r="A726" t="s">
        <v>720</v>
      </c>
      <c r="B726" t="str">
        <f t="shared" si="22"/>
        <v>20133</v>
      </c>
      <c r="C726" t="str">
        <f t="shared" si="23"/>
        <v>CAMPANIA (Viale)</v>
      </c>
    </row>
    <row r="727" spans="1:3" x14ac:dyDescent="0.25">
      <c r="A727" t="s">
        <v>721</v>
      </c>
      <c r="B727" t="str">
        <f t="shared" si="22"/>
        <v>20124</v>
      </c>
      <c r="C727" t="str">
        <f t="shared" si="23"/>
        <v>CAMPANINI A. (Via)</v>
      </c>
    </row>
    <row r="728" spans="1:3" x14ac:dyDescent="0.25">
      <c r="A728" t="s">
        <v>722</v>
      </c>
      <c r="B728" t="str">
        <f t="shared" si="22"/>
        <v>20142</v>
      </c>
      <c r="C728" t="str">
        <f t="shared" si="23"/>
        <v>CAMPARI D. (Via)</v>
      </c>
    </row>
    <row r="729" spans="1:3" x14ac:dyDescent="0.25">
      <c r="A729" t="s">
        <v>723</v>
      </c>
      <c r="B729" t="str">
        <f t="shared" si="22"/>
        <v>20141</v>
      </c>
      <c r="C729" t="str">
        <f t="shared" si="23"/>
        <v>CAMPAZZINO (Via)</v>
      </c>
    </row>
    <row r="730" spans="1:3" x14ac:dyDescent="0.25">
      <c r="A730" t="s">
        <v>724</v>
      </c>
      <c r="B730" t="str">
        <f t="shared" si="22"/>
        <v>20123</v>
      </c>
      <c r="C730" t="str">
        <f t="shared" si="23"/>
        <v>CAMPERIO M. (Via)</v>
      </c>
    </row>
    <row r="731" spans="1:3" x14ac:dyDescent="0.25">
      <c r="A731" t="s">
        <v>725</v>
      </c>
      <c r="B731" t="str">
        <f t="shared" si="22"/>
        <v>20135</v>
      </c>
      <c r="C731" t="str">
        <f t="shared" si="23"/>
        <v>CAMPI Fratelli (Via)</v>
      </c>
    </row>
    <row r="732" spans="1:3" x14ac:dyDescent="0.25">
      <c r="A732" t="s">
        <v>726</v>
      </c>
      <c r="B732" t="str">
        <f t="shared" si="22"/>
        <v>20151</v>
      </c>
      <c r="C732" t="str">
        <f t="shared" si="23"/>
        <v>CAMPIGLI M. (Via)</v>
      </c>
    </row>
    <row r="733" spans="1:3" x14ac:dyDescent="0.25">
      <c r="A733" t="s">
        <v>727</v>
      </c>
      <c r="B733" t="str">
        <f t="shared" si="22"/>
        <v>20133</v>
      </c>
      <c r="C733" t="str">
        <f t="shared" si="23"/>
        <v>CAMPIGLIO A. (Via)</v>
      </c>
    </row>
    <row r="734" spans="1:3" x14ac:dyDescent="0.25">
      <c r="A734" t="s">
        <v>728</v>
      </c>
      <c r="B734" t="str">
        <f t="shared" si="22"/>
        <v>20155</v>
      </c>
      <c r="C734" t="str">
        <f t="shared" si="23"/>
        <v>CAMPO DEI FIORI (Via)</v>
      </c>
    </row>
    <row r="735" spans="1:3" x14ac:dyDescent="0.25">
      <c r="A735" t="s">
        <v>729</v>
      </c>
      <c r="B735" t="str">
        <f t="shared" si="22"/>
        <v>20122</v>
      </c>
      <c r="C735" t="str">
        <f t="shared" si="23"/>
        <v>CAMPO LODIGIANO (Via)</v>
      </c>
    </row>
    <row r="736" spans="1:3" x14ac:dyDescent="0.25">
      <c r="A736" t="s">
        <v>730</v>
      </c>
      <c r="B736" t="str">
        <f t="shared" si="22"/>
        <v>20154</v>
      </c>
      <c r="C736" t="str">
        <f t="shared" si="23"/>
        <v>CAMPOBASSO (Via privata)</v>
      </c>
    </row>
    <row r="737" spans="1:3" x14ac:dyDescent="0.25">
      <c r="A737" t="s">
        <v>731</v>
      </c>
      <c r="B737" t="str">
        <f t="shared" si="22"/>
        <v>20141</v>
      </c>
      <c r="C737" t="str">
        <f t="shared" si="23"/>
        <v>CAMPORGNAGO (Via)</v>
      </c>
    </row>
    <row r="738" spans="1:3" x14ac:dyDescent="0.25">
      <c r="A738" t="s">
        <v>732</v>
      </c>
      <c r="B738" t="str">
        <f t="shared" si="22"/>
        <v>20145</v>
      </c>
      <c r="C738" t="str">
        <f t="shared" si="23"/>
        <v>CAMUS A. (Largo)</v>
      </c>
    </row>
    <row r="739" spans="1:3" x14ac:dyDescent="0.25">
      <c r="A739" t="s">
        <v>733</v>
      </c>
      <c r="B739" t="str">
        <f t="shared" si="22"/>
        <v>20133</v>
      </c>
      <c r="C739" t="str">
        <f t="shared" si="23"/>
        <v>CANALETTO Canale Antonio detto (Via)</v>
      </c>
    </row>
    <row r="740" spans="1:3" x14ac:dyDescent="0.25">
      <c r="A740" t="s">
        <v>734</v>
      </c>
      <c r="B740" t="str">
        <f t="shared" si="22"/>
        <v>20152</v>
      </c>
      <c r="C740" t="str">
        <f t="shared" si="23"/>
        <v>CANCANO (Via)</v>
      </c>
    </row>
    <row r="741" spans="1:3" x14ac:dyDescent="0.25">
      <c r="A741" t="s">
        <v>735</v>
      </c>
      <c r="B741" t="str">
        <f t="shared" si="22"/>
        <v>20158</v>
      </c>
      <c r="C741" t="str">
        <f t="shared" si="23"/>
        <v>CANDIANI G. (Via)</v>
      </c>
    </row>
    <row r="742" spans="1:3" x14ac:dyDescent="0.25">
      <c r="A742" t="s">
        <v>736</v>
      </c>
      <c r="B742" t="str">
        <f t="shared" si="22"/>
        <v>20161</v>
      </c>
      <c r="C742" t="str">
        <f t="shared" si="23"/>
        <v>CANDOGLIA (Via privata)</v>
      </c>
    </row>
    <row r="743" spans="1:3" x14ac:dyDescent="0.25">
      <c r="A743" t="s">
        <v>737</v>
      </c>
      <c r="B743" t="str">
        <f t="shared" si="22"/>
        <v>20147</v>
      </c>
      <c r="C743" t="str">
        <f t="shared" si="23"/>
        <v>CANELLA G. (Via)</v>
      </c>
    </row>
    <row r="744" spans="1:3" x14ac:dyDescent="0.25">
      <c r="A744" t="s">
        <v>738</v>
      </c>
      <c r="B744" t="str">
        <f t="shared" si="22"/>
        <v>20134</v>
      </c>
      <c r="C744" t="str">
        <f t="shared" si="23"/>
        <v>CANELLI (Via)</v>
      </c>
    </row>
    <row r="745" spans="1:3" x14ac:dyDescent="0.25">
      <c r="A745" t="s">
        <v>739</v>
      </c>
      <c r="B745" t="str">
        <f t="shared" si="22"/>
        <v>20154</v>
      </c>
      <c r="C745" t="str">
        <f t="shared" si="23"/>
        <v>CANEVA C. (Piazza)</v>
      </c>
    </row>
    <row r="746" spans="1:3" x14ac:dyDescent="0.25">
      <c r="A746" t="s">
        <v>740</v>
      </c>
      <c r="B746" t="str">
        <f t="shared" si="22"/>
        <v>20152</v>
      </c>
      <c r="C746" t="str">
        <f t="shared" si="23"/>
        <v>CANEVARI P. (Via)</v>
      </c>
    </row>
    <row r="747" spans="1:3" x14ac:dyDescent="0.25">
      <c r="A747" t="s">
        <v>741</v>
      </c>
      <c r="B747" t="str">
        <f t="shared" si="22"/>
        <v>20159</v>
      </c>
      <c r="C747" t="str">
        <f t="shared" si="23"/>
        <v>CANNERO (Via)</v>
      </c>
    </row>
    <row r="748" spans="1:3" x14ac:dyDescent="0.25">
      <c r="A748" t="s">
        <v>742</v>
      </c>
      <c r="B748" t="str">
        <f t="shared" si="22"/>
        <v>20132</v>
      </c>
      <c r="C748" t="str">
        <f t="shared" si="23"/>
        <v>CANNETO (Via)</v>
      </c>
    </row>
    <row r="749" spans="1:3" x14ac:dyDescent="0.25">
      <c r="A749" t="s">
        <v>743</v>
      </c>
      <c r="B749" t="str">
        <f t="shared" si="22"/>
        <v>20153</v>
      </c>
      <c r="C749" t="str">
        <f t="shared" si="23"/>
        <v>CANNIZZARO 5. (Via)</v>
      </c>
    </row>
    <row r="750" spans="1:3" x14ac:dyDescent="0.25">
      <c r="A750" t="s">
        <v>744</v>
      </c>
      <c r="B750" t="str">
        <f t="shared" si="22"/>
        <v>20154</v>
      </c>
      <c r="C750" t="str">
        <f t="shared" si="23"/>
        <v>CANONICA L. (Via)</v>
      </c>
    </row>
    <row r="751" spans="1:3" x14ac:dyDescent="0.25">
      <c r="A751" t="s">
        <v>745</v>
      </c>
      <c r="B751" t="str">
        <f t="shared" si="22"/>
        <v>20145</v>
      </c>
      <c r="C751" t="str">
        <f t="shared" si="23"/>
        <v>CANOVA A. (Via)</v>
      </c>
    </row>
    <row r="752" spans="1:3" x14ac:dyDescent="0.25">
      <c r="A752" t="s">
        <v>746</v>
      </c>
      <c r="B752" t="str">
        <f t="shared" si="22"/>
        <v>20152</v>
      </c>
      <c r="C752" t="str">
        <f t="shared" si="23"/>
        <v>CANTELLO (Via)</v>
      </c>
    </row>
    <row r="753" spans="1:3" x14ac:dyDescent="0.25">
      <c r="A753" t="s">
        <v>747</v>
      </c>
      <c r="B753" t="str">
        <f t="shared" si="22"/>
        <v>20156</v>
      </c>
      <c r="C753" t="str">
        <f t="shared" si="23"/>
        <v>CANTONI E. (Via)</v>
      </c>
    </row>
    <row r="754" spans="1:3" x14ac:dyDescent="0.25">
      <c r="A754" t="s">
        <v>748</v>
      </c>
      <c r="B754" t="str">
        <f t="shared" si="22"/>
        <v>20144</v>
      </c>
      <c r="C754" t="str">
        <f t="shared" si="23"/>
        <v>CANTONI G. (Via)</v>
      </c>
    </row>
    <row r="755" spans="1:3" x14ac:dyDescent="0.25">
      <c r="A755" t="s">
        <v>749</v>
      </c>
      <c r="B755" t="str">
        <f t="shared" si="22"/>
        <v>20158</v>
      </c>
      <c r="C755" t="str">
        <f t="shared" si="23"/>
        <v>CANTONIC.E. (Via)</v>
      </c>
    </row>
    <row r="756" spans="1:3" x14ac:dyDescent="0.25">
      <c r="A756" t="s">
        <v>750</v>
      </c>
      <c r="B756" t="str">
        <f t="shared" si="22"/>
        <v>20123</v>
      </c>
      <c r="C756" t="str">
        <f t="shared" si="23"/>
        <v>CANTORE A. (Piazzale)</v>
      </c>
    </row>
    <row r="757" spans="1:3" x14ac:dyDescent="0.25">
      <c r="A757" t="s">
        <v>751</v>
      </c>
      <c r="B757" t="str">
        <f t="shared" si="22"/>
        <v>20123</v>
      </c>
      <c r="C757" t="str">
        <f t="shared" si="23"/>
        <v>CANTU' C. (Via)</v>
      </c>
    </row>
    <row r="758" spans="1:3" x14ac:dyDescent="0.25">
      <c r="A758" t="s">
        <v>752</v>
      </c>
      <c r="B758" t="str">
        <f t="shared" si="22"/>
        <v>20134</v>
      </c>
      <c r="C758" t="str">
        <f t="shared" si="23"/>
        <v>CANZI (Via dei)</v>
      </c>
    </row>
    <row r="759" spans="1:3" x14ac:dyDescent="0.25">
      <c r="A759" t="s">
        <v>753</v>
      </c>
      <c r="B759" t="str">
        <f t="shared" si="22"/>
        <v>20131</v>
      </c>
      <c r="C759" t="str">
        <f t="shared" si="23"/>
        <v>CANZIO Stefano (Via)</v>
      </c>
    </row>
    <row r="760" spans="1:3" x14ac:dyDescent="0.25">
      <c r="A760" t="s">
        <v>754</v>
      </c>
      <c r="B760" t="str">
        <f t="shared" si="22"/>
        <v>20148</v>
      </c>
      <c r="C760" t="str">
        <f t="shared" si="23"/>
        <v>CAPECELATRO A. (Via)</v>
      </c>
    </row>
    <row r="761" spans="1:3" x14ac:dyDescent="0.25">
      <c r="A761" t="s">
        <v>755</v>
      </c>
      <c r="B761" t="str">
        <f t="shared" si="22"/>
        <v>20126</v>
      </c>
      <c r="C761" t="str">
        <f t="shared" si="23"/>
        <v>CAPELLi G. (Via)</v>
      </c>
    </row>
    <row r="762" spans="1:3" x14ac:dyDescent="0.25">
      <c r="A762" t="s">
        <v>756</v>
      </c>
      <c r="B762" t="str">
        <f t="shared" si="22"/>
        <v>20147</v>
      </c>
      <c r="C762" t="str">
        <f t="shared" si="23"/>
        <v>CAPINERA (Via della)</v>
      </c>
    </row>
    <row r="763" spans="1:3" x14ac:dyDescent="0.25">
      <c r="A763" t="s">
        <v>757</v>
      </c>
      <c r="B763" t="str">
        <f t="shared" si="22"/>
        <v>20143</v>
      </c>
      <c r="C763" t="str">
        <f t="shared" si="23"/>
        <v>CAPO PALINURO (Via)</v>
      </c>
    </row>
    <row r="764" spans="1:3" x14ac:dyDescent="0.25">
      <c r="A764" t="s">
        <v>758</v>
      </c>
      <c r="B764" t="str">
        <f t="shared" si="22"/>
        <v>20151</v>
      </c>
      <c r="C764" t="str">
        <f t="shared" si="23"/>
        <v>CAPO RIZZUTO (Via)</v>
      </c>
    </row>
    <row r="765" spans="1:3" x14ac:dyDescent="0.25">
      <c r="A765" t="s">
        <v>759</v>
      </c>
      <c r="B765" t="str">
        <f t="shared" si="22"/>
        <v>20151</v>
      </c>
      <c r="C765" t="str">
        <f t="shared" si="23"/>
        <v>CAPODISTRIA (Via)</v>
      </c>
    </row>
    <row r="766" spans="1:3" x14ac:dyDescent="0.25">
      <c r="A766" t="s">
        <v>760</v>
      </c>
      <c r="B766" t="str">
        <f t="shared" si="22"/>
        <v>20133</v>
      </c>
      <c r="C766" t="str">
        <f t="shared" si="23"/>
        <v>CAPOLAGO (Via privata)</v>
      </c>
    </row>
    <row r="767" spans="1:3" x14ac:dyDescent="0.25">
      <c r="A767" t="s">
        <v>761</v>
      </c>
      <c r="B767" t="str">
        <f t="shared" si="22"/>
        <v>20137</v>
      </c>
      <c r="C767" t="str">
        <f t="shared" si="23"/>
        <v>CAPOSILE (Via)</v>
      </c>
    </row>
    <row r="768" spans="1:3" x14ac:dyDescent="0.25">
      <c r="A768" t="s">
        <v>762</v>
      </c>
      <c r="B768" t="str">
        <f t="shared" si="22"/>
        <v>20123</v>
      </c>
      <c r="C768" t="str">
        <f t="shared" si="23"/>
        <v>CAPPELLARI (Via)</v>
      </c>
    </row>
    <row r="769" spans="1:3" x14ac:dyDescent="0.25">
      <c r="A769" t="s">
        <v>763</v>
      </c>
      <c r="B769" t="str">
        <f t="shared" si="22"/>
        <v>20135</v>
      </c>
      <c r="C769" t="str">
        <f t="shared" si="23"/>
        <v>CAPPELLI M. (Piazza)</v>
      </c>
    </row>
    <row r="770" spans="1:3" x14ac:dyDescent="0.25">
      <c r="A770" t="s">
        <v>764</v>
      </c>
      <c r="B770" t="str">
        <f t="shared" ref="B770:B833" si="24">LEFT(A770,5)</f>
        <v>20124</v>
      </c>
      <c r="C770" t="str">
        <f t="shared" ref="C770:C833" si="25">RIGHT(A770, LEN(A770)-6)</f>
        <v>CAPPELLINI A. (Via)</v>
      </c>
    </row>
    <row r="771" spans="1:3" x14ac:dyDescent="0.25">
      <c r="A771" t="s">
        <v>765</v>
      </c>
      <c r="B771" t="str">
        <f t="shared" si="24"/>
        <v>20145</v>
      </c>
      <c r="C771" t="str">
        <f t="shared" si="25"/>
        <v>CAPPONI P. L. (Via)</v>
      </c>
    </row>
    <row r="772" spans="1:3" x14ac:dyDescent="0.25">
      <c r="A772" t="s">
        <v>766</v>
      </c>
      <c r="B772" t="str">
        <f t="shared" si="24"/>
        <v>20122</v>
      </c>
      <c r="C772" t="str">
        <f t="shared" si="25"/>
        <v>CAPPUCCINI (Via)</v>
      </c>
    </row>
    <row r="773" spans="1:3" x14ac:dyDescent="0.25">
      <c r="A773" t="s">
        <v>767</v>
      </c>
      <c r="B773" t="str">
        <f t="shared" si="24"/>
        <v>20123</v>
      </c>
      <c r="C773" t="str">
        <f t="shared" si="25"/>
        <v>CAPPUCCIO (Via)</v>
      </c>
    </row>
    <row r="774" spans="1:3" x14ac:dyDescent="0.25">
      <c r="A774" t="s">
        <v>768</v>
      </c>
      <c r="B774" t="str">
        <f t="shared" si="24"/>
        <v>20131</v>
      </c>
      <c r="C774" t="str">
        <f t="shared" si="25"/>
        <v>CAPRANICA L. (Via privata)</v>
      </c>
    </row>
    <row r="775" spans="1:3" x14ac:dyDescent="0.25">
      <c r="A775" t="s">
        <v>769</v>
      </c>
      <c r="B775" t="str">
        <f t="shared" si="24"/>
        <v>20123</v>
      </c>
      <c r="C775" t="str">
        <f t="shared" si="25"/>
        <v>CAPRARA Cardinale (Via)</v>
      </c>
    </row>
    <row r="776" spans="1:3" x14ac:dyDescent="0.25">
      <c r="A776" t="s">
        <v>770</v>
      </c>
      <c r="B776" t="str">
        <f t="shared" si="24"/>
        <v>20144</v>
      </c>
      <c r="C776" t="str">
        <f t="shared" si="25"/>
        <v>CAPRERA (Via)</v>
      </c>
    </row>
    <row r="777" spans="1:3" x14ac:dyDescent="0.25">
      <c r="A777" t="s">
        <v>771</v>
      </c>
      <c r="B777" t="str">
        <f t="shared" si="24"/>
        <v>20153</v>
      </c>
      <c r="C777" t="str">
        <f t="shared" si="25"/>
        <v>CAPRI (Via privata)</v>
      </c>
    </row>
    <row r="778" spans="1:3" x14ac:dyDescent="0.25">
      <c r="A778" t="s">
        <v>772</v>
      </c>
      <c r="B778" t="str">
        <f t="shared" si="24"/>
        <v>20151</v>
      </c>
      <c r="C778" t="str">
        <f t="shared" si="25"/>
        <v>CAPRILLI F. (Viale)</v>
      </c>
    </row>
    <row r="779" spans="1:3" x14ac:dyDescent="0.25">
      <c r="A779" t="s">
        <v>773</v>
      </c>
      <c r="B779" t="str">
        <f t="shared" si="24"/>
        <v>20125</v>
      </c>
      <c r="C779" t="str">
        <f t="shared" si="25"/>
        <v>CAPRONI G. (Via)</v>
      </c>
    </row>
    <row r="780" spans="1:3" x14ac:dyDescent="0.25">
      <c r="A780" t="s">
        <v>774</v>
      </c>
      <c r="B780" t="str">
        <f t="shared" si="24"/>
        <v>20161</v>
      </c>
      <c r="C780" t="str">
        <f t="shared" si="25"/>
        <v>CAPSONI 5. (Via)</v>
      </c>
    </row>
    <row r="781" spans="1:3" x14ac:dyDescent="0.25">
      <c r="A781" t="s">
        <v>775</v>
      </c>
      <c r="B781" t="str">
        <f t="shared" si="24"/>
        <v>20157</v>
      </c>
      <c r="C781" t="str">
        <f t="shared" si="25"/>
        <v>CAPUANA L. (Via)</v>
      </c>
    </row>
    <row r="782" spans="1:3" x14ac:dyDescent="0.25">
      <c r="A782" t="s">
        <v>776</v>
      </c>
      <c r="B782" t="str">
        <f t="shared" si="24"/>
        <v>20137</v>
      </c>
      <c r="C782" t="str">
        <f t="shared" si="25"/>
        <v>CARABELLI R. (Via)</v>
      </c>
    </row>
    <row r="783" spans="1:3" x14ac:dyDescent="0.25">
      <c r="A783" t="s">
        <v>777</v>
      </c>
      <c r="B783" t="str">
        <f t="shared" si="24"/>
        <v>20145</v>
      </c>
      <c r="C783" t="str">
        <f t="shared" si="25"/>
        <v>CARABINIERI D'ITALIA (Largo)</v>
      </c>
    </row>
    <row r="784" spans="1:3" x14ac:dyDescent="0.25">
      <c r="A784" t="s">
        <v>778</v>
      </c>
      <c r="B784" t="str">
        <f t="shared" si="24"/>
        <v>20155</v>
      </c>
      <c r="C784" t="str">
        <f t="shared" si="25"/>
        <v>CARACCIOLO F. (Via)</v>
      </c>
    </row>
    <row r="785" spans="1:3" x14ac:dyDescent="0.25">
      <c r="A785" t="s">
        <v>779</v>
      </c>
      <c r="B785" t="str">
        <f t="shared" si="24"/>
        <v>20123</v>
      </c>
      <c r="C785" t="str">
        <f t="shared" si="25"/>
        <v>CARADOSSO Foppa Ambrogio detto (Via)</v>
      </c>
    </row>
    <row r="786" spans="1:3" x14ac:dyDescent="0.25">
      <c r="A786" t="s">
        <v>780</v>
      </c>
      <c r="B786" t="str">
        <f t="shared" si="24"/>
        <v>20158</v>
      </c>
      <c r="C786" t="str">
        <f t="shared" si="25"/>
        <v>CARAFA (Via dei)</v>
      </c>
    </row>
    <row r="787" spans="1:3" x14ac:dyDescent="0.25">
      <c r="A787" t="s">
        <v>781</v>
      </c>
      <c r="B787" t="str">
        <f t="shared" si="24"/>
        <v>20144</v>
      </c>
      <c r="C787" t="str">
        <f t="shared" si="25"/>
        <v>CARAVAGGIO M. Merisi detto il (Via del)</v>
      </c>
    </row>
    <row r="788" spans="1:3" x14ac:dyDescent="0.25">
      <c r="A788" t="s">
        <v>782</v>
      </c>
      <c r="B788" t="str">
        <f t="shared" si="24"/>
        <v>20125</v>
      </c>
      <c r="C788" t="str">
        <f t="shared" si="25"/>
        <v>CARBONARI (Piazza)</v>
      </c>
    </row>
    <row r="789" spans="1:3" x14ac:dyDescent="0.25">
      <c r="A789" t="s">
        <v>783</v>
      </c>
      <c r="B789" t="str">
        <f t="shared" si="24"/>
        <v>20137</v>
      </c>
      <c r="C789" t="str">
        <f t="shared" si="25"/>
        <v>CARBONERA A. (Via)</v>
      </c>
    </row>
    <row r="790" spans="1:3" x14ac:dyDescent="0.25">
      <c r="A790" t="s">
        <v>784</v>
      </c>
      <c r="B790" t="str">
        <f t="shared" si="24"/>
        <v>20157</v>
      </c>
      <c r="C790" t="str">
        <f t="shared" si="25"/>
        <v>CARBONIA (Via)</v>
      </c>
    </row>
    <row r="791" spans="1:3" x14ac:dyDescent="0.25">
      <c r="A791" t="s">
        <v>785</v>
      </c>
      <c r="B791" t="str">
        <f t="shared" si="24"/>
        <v>20149</v>
      </c>
      <c r="C791" t="str">
        <f t="shared" si="25"/>
        <v>CARCANO F. (Via)</v>
      </c>
    </row>
    <row r="792" spans="1:3" x14ac:dyDescent="0.25">
      <c r="A792" t="s">
        <v>786</v>
      </c>
      <c r="B792" t="str">
        <f t="shared" si="24"/>
        <v>20141</v>
      </c>
      <c r="C792" t="str">
        <f t="shared" si="25"/>
        <v>CARCANO G. (Via)</v>
      </c>
    </row>
    <row r="793" spans="1:3" x14ac:dyDescent="0.25">
      <c r="A793" t="s">
        <v>787</v>
      </c>
      <c r="B793" t="str">
        <f t="shared" si="24"/>
        <v>20144</v>
      </c>
      <c r="C793" t="str">
        <f t="shared" si="25"/>
        <v>CARCHIDIO F. (Via)</v>
      </c>
    </row>
    <row r="794" spans="1:3" x14ac:dyDescent="0.25">
      <c r="A794" t="s">
        <v>788</v>
      </c>
      <c r="B794" t="str">
        <f t="shared" si="24"/>
        <v>20124</v>
      </c>
      <c r="C794" t="str">
        <f t="shared" si="25"/>
        <v>CARDANO G. (Via)</v>
      </c>
    </row>
    <row r="795" spans="1:3" x14ac:dyDescent="0.25">
      <c r="A795" t="s">
        <v>789</v>
      </c>
      <c r="B795" t="str">
        <f t="shared" si="24"/>
        <v>20147</v>
      </c>
      <c r="C795" t="str">
        <f t="shared" si="25"/>
        <v>CARDELLINO (Via del)</v>
      </c>
    </row>
    <row r="796" spans="1:3" x14ac:dyDescent="0.25">
      <c r="A796" t="s">
        <v>790</v>
      </c>
      <c r="B796" t="str">
        <f t="shared" si="24"/>
        <v>20123</v>
      </c>
      <c r="C796" t="str">
        <f t="shared" si="25"/>
        <v>CARDINAL FEDERICO (Via)</v>
      </c>
    </row>
    <row r="797" spans="1:3" x14ac:dyDescent="0.25">
      <c r="A797" t="s">
        <v>791</v>
      </c>
      <c r="B797" t="str">
        <f t="shared" si="24"/>
        <v>20123</v>
      </c>
      <c r="C797" t="str">
        <f t="shared" si="25"/>
        <v>CARDUCCI G. (Via)</v>
      </c>
    </row>
    <row r="798" spans="1:3" x14ac:dyDescent="0.25">
      <c r="A798" t="s">
        <v>792</v>
      </c>
      <c r="B798" t="str">
        <f t="shared" si="24"/>
        <v>20131</v>
      </c>
      <c r="C798" t="str">
        <f t="shared" si="25"/>
        <v>CARETTA A. (Via)</v>
      </c>
    </row>
    <row r="799" spans="1:3" x14ac:dyDescent="0.25">
      <c r="A799" t="s">
        <v>793</v>
      </c>
      <c r="B799" t="str">
        <f t="shared" si="24"/>
        <v>20124</v>
      </c>
      <c r="C799" t="str">
        <f t="shared" si="25"/>
        <v>CARETTO A. (Via)</v>
      </c>
    </row>
    <row r="800" spans="1:3" x14ac:dyDescent="0.25">
      <c r="A800" t="s">
        <v>794</v>
      </c>
      <c r="B800" t="str">
        <f t="shared" si="24"/>
        <v>20124</v>
      </c>
      <c r="C800" t="str">
        <f t="shared" si="25"/>
        <v>CARISSIMI G. (Via)</v>
      </c>
    </row>
    <row r="801" spans="1:3" x14ac:dyDescent="0.25">
      <c r="A801" t="s">
        <v>795</v>
      </c>
      <c r="B801" t="str">
        <f t="shared" si="24"/>
        <v>20135</v>
      </c>
      <c r="C801" t="str">
        <f t="shared" si="25"/>
        <v>CARITA'(Strada della)</v>
      </c>
    </row>
    <row r="802" spans="1:3" x14ac:dyDescent="0.25">
      <c r="A802" t="s">
        <v>796</v>
      </c>
      <c r="B802" t="str">
        <f t="shared" si="24"/>
        <v>20161</v>
      </c>
      <c r="C802" t="str">
        <f t="shared" si="25"/>
        <v>CARLI G. R. (Via)</v>
      </c>
    </row>
    <row r="803" spans="1:3" x14ac:dyDescent="0.25">
      <c r="A803" t="s">
        <v>797</v>
      </c>
      <c r="B803" t="str">
        <f t="shared" si="24"/>
        <v>20146</v>
      </c>
      <c r="C803" t="str">
        <f t="shared" si="25"/>
        <v>CARLINI F. (Via)</v>
      </c>
    </row>
    <row r="804" spans="1:3" x14ac:dyDescent="0.25">
      <c r="A804" t="s">
        <v>798</v>
      </c>
      <c r="B804" t="str">
        <f t="shared" si="24"/>
        <v>20149</v>
      </c>
      <c r="C804" t="str">
        <f t="shared" si="25"/>
        <v>CARLO MAGNO (Piazzale)</v>
      </c>
    </row>
    <row r="805" spans="1:3" x14ac:dyDescent="0.25">
      <c r="A805" t="s">
        <v>799</v>
      </c>
      <c r="B805" t="str">
        <f t="shared" si="24"/>
        <v>20147</v>
      </c>
      <c r="C805" t="str">
        <f t="shared" si="25"/>
        <v>CARLONE C. A. (Via)</v>
      </c>
    </row>
    <row r="806" spans="1:3" x14ac:dyDescent="0.25">
      <c r="A806" t="s">
        <v>800</v>
      </c>
      <c r="B806" t="str">
        <f t="shared" si="24"/>
        <v>20159</v>
      </c>
      <c r="C806" t="str">
        <f t="shared" si="25"/>
        <v>CARMAGNOLA F. Bussone Conte di (Via)</v>
      </c>
    </row>
    <row r="807" spans="1:3" x14ac:dyDescent="0.25">
      <c r="A807" t="s">
        <v>801</v>
      </c>
      <c r="B807" t="str">
        <f t="shared" si="24"/>
        <v>20121</v>
      </c>
      <c r="C807" t="str">
        <f t="shared" si="25"/>
        <v>CARMINE (Piazza e Via del)</v>
      </c>
    </row>
    <row r="808" spans="1:3" x14ac:dyDescent="0.25">
      <c r="A808" t="s">
        <v>802</v>
      </c>
      <c r="B808" t="str">
        <f t="shared" si="24"/>
        <v>20129</v>
      </c>
      <c r="C808" t="str">
        <f t="shared" si="25"/>
        <v>CARNAGHI D. (Via)</v>
      </c>
    </row>
    <row r="809" spans="1:3" x14ac:dyDescent="0.25">
      <c r="A809" t="s">
        <v>803</v>
      </c>
      <c r="B809" t="str">
        <f t="shared" si="24"/>
        <v>20158</v>
      </c>
      <c r="C809" t="str">
        <f t="shared" si="25"/>
        <v>CARNEVALI A. (Via)</v>
      </c>
    </row>
    <row r="810" spans="1:3" x14ac:dyDescent="0.25">
      <c r="A810" t="s">
        <v>804</v>
      </c>
      <c r="B810" t="str">
        <f t="shared" si="24"/>
        <v>20132</v>
      </c>
      <c r="C810" t="str">
        <f t="shared" si="25"/>
        <v>CARNIA (Via)</v>
      </c>
    </row>
    <row r="811" spans="1:3" x14ac:dyDescent="0.25">
      <c r="A811" t="s">
        <v>805</v>
      </c>
      <c r="B811" t="str">
        <f t="shared" si="24"/>
        <v>20128</v>
      </c>
      <c r="C811" t="str">
        <f t="shared" si="25"/>
        <v>CARNOVALI G. detto il Piccio (Via)</v>
      </c>
    </row>
    <row r="812" spans="1:3" x14ac:dyDescent="0.25">
      <c r="A812" t="s">
        <v>806</v>
      </c>
      <c r="B812" t="str">
        <f t="shared" si="24"/>
        <v>20161</v>
      </c>
      <c r="C812" t="str">
        <f t="shared" si="25"/>
        <v>CARO A. (Via)</v>
      </c>
    </row>
    <row r="813" spans="1:3" x14ac:dyDescent="0.25">
      <c r="A813" t="s">
        <v>807</v>
      </c>
      <c r="B813" t="str">
        <f t="shared" si="24"/>
        <v>20128</v>
      </c>
      <c r="C813" t="str">
        <f t="shared" si="25"/>
        <v>CAROLI L. (Via)</v>
      </c>
    </row>
    <row r="814" spans="1:3" x14ac:dyDescent="0.25">
      <c r="A814" t="s">
        <v>808</v>
      </c>
      <c r="B814" t="str">
        <f t="shared" si="24"/>
        <v>20137</v>
      </c>
      <c r="C814" t="str">
        <f t="shared" si="25"/>
        <v>CARONCINI A. (Via)</v>
      </c>
    </row>
    <row r="815" spans="1:3" x14ac:dyDescent="0.25">
      <c r="A815" t="s">
        <v>809</v>
      </c>
      <c r="B815" t="str">
        <f t="shared" si="24"/>
        <v>20133</v>
      </c>
      <c r="C815" t="str">
        <f t="shared" si="25"/>
        <v>CARONTI F. (Via)</v>
      </c>
    </row>
    <row r="816" spans="1:3" x14ac:dyDescent="0.25">
      <c r="A816" t="s">
        <v>810</v>
      </c>
      <c r="B816" t="str">
        <f t="shared" si="24"/>
        <v>20147</v>
      </c>
      <c r="C816" t="str">
        <f t="shared" si="25"/>
        <v>CAROZZI G. (Via)</v>
      </c>
    </row>
    <row r="817" spans="1:3" x14ac:dyDescent="0.25">
      <c r="A817" t="s">
        <v>811</v>
      </c>
      <c r="B817" t="str">
        <f t="shared" si="24"/>
        <v>20133</v>
      </c>
      <c r="C817" t="str">
        <f t="shared" si="25"/>
        <v>CARPACCIO (Via)</v>
      </c>
    </row>
    <row r="818" spans="1:3" x14ac:dyDescent="0.25">
      <c r="A818" t="s">
        <v>812</v>
      </c>
      <c r="B818" t="str">
        <f t="shared" si="24"/>
        <v>20151</v>
      </c>
      <c r="C818" t="str">
        <f t="shared" si="25"/>
        <v>CARPI A. (Via)</v>
      </c>
    </row>
    <row r="819" spans="1:3" x14ac:dyDescent="0.25">
      <c r="A819" t="s">
        <v>813</v>
      </c>
      <c r="B819" t="str">
        <f t="shared" si="24"/>
        <v>20131</v>
      </c>
      <c r="C819" t="str">
        <f t="shared" si="25"/>
        <v>CARPI E. (Via)</v>
      </c>
    </row>
    <row r="820" spans="1:3" x14ac:dyDescent="0.25">
      <c r="A820" t="s">
        <v>814</v>
      </c>
      <c r="B820" t="str">
        <f t="shared" si="24"/>
        <v>20157</v>
      </c>
      <c r="C820" t="str">
        <f t="shared" si="25"/>
        <v>CARRA'C. (Via)</v>
      </c>
    </row>
    <row r="821" spans="1:3" x14ac:dyDescent="0.25">
      <c r="A821" t="s">
        <v>815</v>
      </c>
      <c r="B821" t="str">
        <f t="shared" si="24"/>
        <v>20149</v>
      </c>
      <c r="C821" t="str">
        <f t="shared" si="25"/>
        <v>CARRACCI (Via dei)</v>
      </c>
    </row>
    <row r="822" spans="1:3" x14ac:dyDescent="0.25">
      <c r="A822" t="s">
        <v>816</v>
      </c>
      <c r="B822" t="str">
        <f t="shared" si="24"/>
        <v>20141</v>
      </c>
      <c r="C822" t="str">
        <f t="shared" si="25"/>
        <v>CARRARA F. (Piazzale)</v>
      </c>
    </row>
    <row r="823" spans="1:3" x14ac:dyDescent="0.25">
      <c r="A823" t="s">
        <v>817</v>
      </c>
      <c r="B823" t="str">
        <f t="shared" si="24"/>
        <v>20146</v>
      </c>
      <c r="C823" t="str">
        <f t="shared" si="25"/>
        <v>CARRIERA R. (Via privata)</v>
      </c>
    </row>
    <row r="824" spans="1:3" x14ac:dyDescent="0.25">
      <c r="A824" t="s">
        <v>818</v>
      </c>
      <c r="B824" t="str">
        <f t="shared" si="24"/>
        <v>20123</v>
      </c>
      <c r="C824" t="str">
        <f t="shared" si="25"/>
        <v>CARROBBIO (Largo)</v>
      </c>
    </row>
    <row r="825" spans="1:3" x14ac:dyDescent="0.25">
      <c r="A825" t="s">
        <v>819</v>
      </c>
      <c r="B825" t="str">
        <f t="shared" si="24"/>
        <v>20123</v>
      </c>
      <c r="C825" t="str">
        <f t="shared" si="25"/>
        <v>CARROCCIO (Via del)</v>
      </c>
    </row>
    <row r="826" spans="1:3" x14ac:dyDescent="0.25">
      <c r="A826" t="s">
        <v>820</v>
      </c>
      <c r="B826" t="str">
        <f t="shared" si="24"/>
        <v>20128</v>
      </c>
      <c r="C826" t="str">
        <f t="shared" si="25"/>
        <v>CARTA G. B. (Via privata)</v>
      </c>
    </row>
    <row r="827" spans="1:3" x14ac:dyDescent="0.25">
      <c r="A827" t="s">
        <v>821</v>
      </c>
      <c r="B827" t="str">
        <f t="shared" si="24"/>
        <v>20138</v>
      </c>
      <c r="C827" t="str">
        <f t="shared" si="25"/>
        <v>CARTAGINE (Piazza)</v>
      </c>
    </row>
    <row r="828" spans="1:3" x14ac:dyDescent="0.25">
      <c r="A828" t="s">
        <v>822</v>
      </c>
      <c r="B828" t="str">
        <f t="shared" si="24"/>
        <v>20124</v>
      </c>
      <c r="C828" t="str">
        <f t="shared" si="25"/>
        <v>CARTESIO (Via)</v>
      </c>
    </row>
    <row r="829" spans="1:3" x14ac:dyDescent="0.25">
      <c r="A829" t="s">
        <v>823</v>
      </c>
      <c r="B829" t="str">
        <f t="shared" si="24"/>
        <v>20133</v>
      </c>
      <c r="C829" t="str">
        <f t="shared" si="25"/>
        <v>CARUSO E. (Via)</v>
      </c>
    </row>
    <row r="830" spans="1:3" x14ac:dyDescent="0.25">
      <c r="A830" t="s">
        <v>824</v>
      </c>
      <c r="B830" t="str">
        <f t="shared" si="24"/>
        <v>20144</v>
      </c>
      <c r="C830" t="str">
        <f t="shared" si="25"/>
        <v>CASALE (Via)</v>
      </c>
    </row>
    <row r="831" spans="1:3" x14ac:dyDescent="0.25">
      <c r="A831" t="s">
        <v>825</v>
      </c>
      <c r="B831" t="str">
        <f t="shared" si="24"/>
        <v>20125</v>
      </c>
      <c r="C831" t="str">
        <f t="shared" si="25"/>
        <v>CASANOVA L. (Via)</v>
      </c>
    </row>
    <row r="832" spans="1:3" x14ac:dyDescent="0.25">
      <c r="A832" t="s">
        <v>826</v>
      </c>
      <c r="B832" t="str">
        <f t="shared" si="24"/>
        <v>20161</v>
      </c>
      <c r="C832" t="str">
        <f t="shared" si="25"/>
        <v>CASARSA (Via)</v>
      </c>
    </row>
    <row r="833" spans="1:3" x14ac:dyDescent="0.25">
      <c r="A833" t="s">
        <v>827</v>
      </c>
      <c r="B833" t="str">
        <f t="shared" si="24"/>
        <v>20134</v>
      </c>
      <c r="C833" t="str">
        <f t="shared" si="25"/>
        <v>CASASCO (Via)</v>
      </c>
    </row>
    <row r="834" spans="1:3" x14ac:dyDescent="0.25">
      <c r="A834" t="s">
        <v>828</v>
      </c>
      <c r="B834" t="str">
        <f t="shared" ref="B834:B897" si="26">LEFT(A834,5)</f>
        <v>20124</v>
      </c>
      <c r="C834" t="str">
        <f t="shared" ref="C834:C897" si="27">RIGHT(A834, LEN(A834)-6)</f>
        <v>CASATI F. (Via)</v>
      </c>
    </row>
    <row r="835" spans="1:3" x14ac:dyDescent="0.25">
      <c r="A835" t="s">
        <v>829</v>
      </c>
      <c r="B835" t="str">
        <f t="shared" si="26"/>
        <v>20123</v>
      </c>
      <c r="C835" t="str">
        <f t="shared" si="27"/>
        <v>CASATI G. (Via)</v>
      </c>
    </row>
    <row r="836" spans="1:3" x14ac:dyDescent="0.25">
      <c r="A836" t="s">
        <v>830</v>
      </c>
      <c r="B836" t="str">
        <f t="shared" si="26"/>
        <v>20128</v>
      </c>
      <c r="C836" t="str">
        <f t="shared" si="27"/>
        <v>CASCIA (Via)</v>
      </c>
    </row>
    <row r="837" spans="1:3" x14ac:dyDescent="0.25">
      <c r="A837" t="s">
        <v>831</v>
      </c>
      <c r="B837" t="str">
        <f t="shared" si="26"/>
        <v>20152</v>
      </c>
      <c r="C837" t="str">
        <f t="shared" si="27"/>
        <v>CASCINA BAROCCO (Via)</v>
      </c>
    </row>
    <row r="838" spans="1:3" x14ac:dyDescent="0.25">
      <c r="A838" t="s">
        <v>832</v>
      </c>
      <c r="B838" t="str">
        <f t="shared" si="26"/>
        <v>20141</v>
      </c>
      <c r="C838" t="str">
        <f t="shared" si="27"/>
        <v>CASCINA BEL CASULE (Via)</v>
      </c>
    </row>
    <row r="839" spans="1:3" x14ac:dyDescent="0.25">
      <c r="A839" t="s">
        <v>833</v>
      </c>
      <c r="B839" t="str">
        <f t="shared" si="26"/>
        <v>20153</v>
      </c>
      <c r="C839" t="str">
        <f t="shared" si="27"/>
        <v>CASCINA BELLARIA (Via)</v>
      </c>
    </row>
    <row r="840" spans="1:3" x14ac:dyDescent="0.25">
      <c r="A840" t="s">
        <v>834</v>
      </c>
      <c r="B840" t="str">
        <f t="shared" si="26"/>
        <v>20142</v>
      </c>
      <c r="C840" t="str">
        <f t="shared" si="27"/>
        <v>CASCINA BIANCA (Via)</v>
      </c>
    </row>
    <row r="841" spans="1:3" x14ac:dyDescent="0.25">
      <c r="A841" t="s">
        <v>835</v>
      </c>
      <c r="B841" t="str">
        <f t="shared" si="26"/>
        <v>20141</v>
      </c>
      <c r="C841" t="str">
        <f t="shared" si="27"/>
        <v>CASCINA CASTELLAZZO (Via)</v>
      </c>
    </row>
    <row r="842" spans="1:3" x14ac:dyDescent="0.25">
      <c r="A842" t="s">
        <v>836</v>
      </c>
      <c r="B842" t="str">
        <f t="shared" si="26"/>
        <v>20147</v>
      </c>
      <c r="C842" t="str">
        <f t="shared" si="27"/>
        <v>CASCINA CORBA (Via)</v>
      </c>
    </row>
    <row r="843" spans="1:3" x14ac:dyDescent="0.25">
      <c r="A843" t="s">
        <v>837</v>
      </c>
      <c r="B843" t="str">
        <f t="shared" si="26"/>
        <v>20153</v>
      </c>
      <c r="C843" t="str">
        <f t="shared" si="27"/>
        <v>CASCINA FANETTA (Strada alla)</v>
      </c>
    </row>
    <row r="844" spans="1:3" x14ac:dyDescent="0.25">
      <c r="A844" t="s">
        <v>838</v>
      </c>
      <c r="B844" t="str">
        <f t="shared" si="26"/>
        <v>20132</v>
      </c>
      <c r="C844" t="str">
        <f t="shared" si="27"/>
        <v>CASCINA GOBBA (Cavalcavia)</v>
      </c>
    </row>
    <row r="845" spans="1:3" x14ac:dyDescent="0.25">
      <c r="A845" t="s">
        <v>839</v>
      </c>
      <c r="B845" t="str">
        <f t="shared" si="26"/>
        <v>20132</v>
      </c>
      <c r="C845" t="str">
        <f t="shared" si="27"/>
        <v>CASCINA GOBBA (Raccordo Cavalcavia)</v>
      </c>
    </row>
    <row r="846" spans="1:3" x14ac:dyDescent="0.25">
      <c r="A846" t="s">
        <v>840</v>
      </c>
      <c r="B846" t="str">
        <f t="shared" si="26"/>
        <v>20152</v>
      </c>
      <c r="C846" t="str">
        <f t="shared" si="27"/>
        <v>CASCINA MOIRANO (Via)</v>
      </c>
    </row>
    <row r="847" spans="1:3" x14ac:dyDescent="0.25">
      <c r="A847" t="s">
        <v>841</v>
      </c>
      <c r="B847" t="str">
        <f t="shared" si="26"/>
        <v>20148</v>
      </c>
      <c r="C847" t="str">
        <f t="shared" si="27"/>
        <v>CASCINA MOJETTA (Via)</v>
      </c>
    </row>
    <row r="848" spans="1:3" x14ac:dyDescent="0.25">
      <c r="A848" t="s">
        <v>842</v>
      </c>
      <c r="B848" t="str">
        <f t="shared" si="26"/>
        <v>20121</v>
      </c>
      <c r="C848" t="str">
        <f t="shared" si="27"/>
        <v>CASE ROTTE (Via)</v>
      </c>
    </row>
    <row r="849" spans="1:3" x14ac:dyDescent="0.25">
      <c r="A849" t="s">
        <v>843</v>
      </c>
      <c r="B849" t="str">
        <f t="shared" si="26"/>
        <v>20156</v>
      </c>
      <c r="C849" t="str">
        <f t="shared" si="27"/>
        <v>CASELLA G. B. (Via)</v>
      </c>
    </row>
    <row r="850" spans="1:3" x14ac:dyDescent="0.25">
      <c r="A850" t="s">
        <v>844</v>
      </c>
      <c r="B850" t="str">
        <f t="shared" si="26"/>
        <v>20159</v>
      </c>
      <c r="C850" t="str">
        <f t="shared" si="27"/>
        <v>CASENTINO (Via privata)</v>
      </c>
    </row>
    <row r="851" spans="1:3" x14ac:dyDescent="0.25">
      <c r="A851" t="s">
        <v>845</v>
      </c>
      <c r="B851" t="str">
        <f t="shared" si="26"/>
        <v>20159</v>
      </c>
      <c r="C851" t="str">
        <f t="shared" si="27"/>
        <v>CASERTA (Piazza)</v>
      </c>
    </row>
    <row r="852" spans="1:3" x14ac:dyDescent="0.25">
      <c r="A852" t="s">
        <v>846</v>
      </c>
      <c r="B852" t="str">
        <f t="shared" si="26"/>
        <v>20131</v>
      </c>
      <c r="C852" t="str">
        <f t="shared" si="27"/>
        <v>CASNEDI R. (Via)</v>
      </c>
    </row>
    <row r="853" spans="1:3" x14ac:dyDescent="0.25">
      <c r="A853" t="s">
        <v>847</v>
      </c>
      <c r="B853" t="str">
        <f t="shared" si="26"/>
        <v>20152</v>
      </c>
      <c r="C853" t="str">
        <f t="shared" si="27"/>
        <v>CASORATI F. (Via)</v>
      </c>
    </row>
    <row r="854" spans="1:3" x14ac:dyDescent="0.25">
      <c r="A854" t="s">
        <v>848</v>
      </c>
      <c r="B854" t="str">
        <f t="shared" si="26"/>
        <v>20131</v>
      </c>
      <c r="C854" t="str">
        <f t="shared" si="27"/>
        <v>CASORETTO (Via)</v>
      </c>
    </row>
    <row r="855" spans="1:3" x14ac:dyDescent="0.25">
      <c r="A855" t="s">
        <v>849</v>
      </c>
      <c r="B855" t="str">
        <f t="shared" si="26"/>
        <v>20134</v>
      </c>
      <c r="C855" t="str">
        <f t="shared" si="27"/>
        <v>CASORIA (Via)</v>
      </c>
    </row>
    <row r="856" spans="1:3" x14ac:dyDescent="0.25">
      <c r="A856" t="s">
        <v>850</v>
      </c>
      <c r="B856" t="str">
        <f t="shared" si="26"/>
        <v>20153</v>
      </c>
      <c r="C856" t="str">
        <f t="shared" si="27"/>
        <v>CASOTTO (Strada del)</v>
      </c>
    </row>
    <row r="857" spans="1:3" x14ac:dyDescent="0.25">
      <c r="A857" t="s">
        <v>851</v>
      </c>
      <c r="B857" t="str">
        <f t="shared" si="26"/>
        <v>20143</v>
      </c>
      <c r="C857" t="str">
        <f t="shared" si="27"/>
        <v>CASSALA (Viale)</v>
      </c>
    </row>
    <row r="858" spans="1:3" x14ac:dyDescent="0.25">
      <c r="A858" t="s">
        <v>852</v>
      </c>
      <c r="B858" t="str">
        <f t="shared" si="26"/>
        <v>20134</v>
      </c>
      <c r="C858" t="str">
        <f t="shared" si="27"/>
        <v>CASSANESE (Via)</v>
      </c>
    </row>
    <row r="859" spans="1:3" x14ac:dyDescent="0.25">
      <c r="A859" t="s">
        <v>853</v>
      </c>
      <c r="B859" t="str">
        <f t="shared" si="26"/>
        <v>20139</v>
      </c>
      <c r="C859" t="str">
        <f t="shared" si="27"/>
        <v>CASSANO D'ADDA (Via)</v>
      </c>
    </row>
    <row r="860" spans="1:3" x14ac:dyDescent="0.25">
      <c r="A860" t="s">
        <v>854</v>
      </c>
      <c r="B860" t="str">
        <f t="shared" si="26"/>
        <v>20152</v>
      </c>
      <c r="C860" t="str">
        <f t="shared" si="27"/>
        <v>CASSINAZZA (Via)</v>
      </c>
    </row>
    <row r="861" spans="1:3" x14ac:dyDescent="0.25">
      <c r="A861" t="s">
        <v>855</v>
      </c>
      <c r="B861" t="str">
        <f t="shared" si="26"/>
        <v>20139</v>
      </c>
      <c r="C861" t="str">
        <f t="shared" si="27"/>
        <v>CASSINIS G. B. (Via)</v>
      </c>
    </row>
    <row r="862" spans="1:3" x14ac:dyDescent="0.25">
      <c r="A862" t="s">
        <v>856</v>
      </c>
      <c r="B862" t="str">
        <f t="shared" si="26"/>
        <v>20148</v>
      </c>
      <c r="C862" t="str">
        <f t="shared" si="27"/>
        <v>CASSINO (Via)</v>
      </c>
    </row>
    <row r="863" spans="1:3" x14ac:dyDescent="0.25">
      <c r="A863" t="s">
        <v>857</v>
      </c>
      <c r="B863" t="str">
        <f t="shared" si="26"/>
        <v>20152</v>
      </c>
      <c r="C863" t="str">
        <f t="shared" si="27"/>
        <v>CASSOLNOVO (Via)</v>
      </c>
    </row>
    <row r="864" spans="1:3" x14ac:dyDescent="0.25">
      <c r="A864" t="s">
        <v>858</v>
      </c>
      <c r="B864" t="str">
        <f t="shared" si="26"/>
        <v>20122</v>
      </c>
      <c r="C864" t="str">
        <f t="shared" si="27"/>
        <v>CASSOLO (Via)</v>
      </c>
    </row>
    <row r="865" spans="1:3" x14ac:dyDescent="0.25">
      <c r="A865" t="s">
        <v>859</v>
      </c>
      <c r="B865" t="str">
        <f t="shared" si="26"/>
        <v>20141</v>
      </c>
      <c r="C865" t="str">
        <f t="shared" si="27"/>
        <v>CASSONI A. (Via)</v>
      </c>
    </row>
    <row r="866" spans="1:3" x14ac:dyDescent="0.25">
      <c r="A866" t="s">
        <v>860</v>
      </c>
      <c r="B866" t="str">
        <f t="shared" si="26"/>
        <v>20145</v>
      </c>
      <c r="C866" t="str">
        <f t="shared" si="27"/>
        <v>CASSIODORO (Viale)</v>
      </c>
    </row>
    <row r="867" spans="1:3" x14ac:dyDescent="0.25">
      <c r="A867" t="s">
        <v>861</v>
      </c>
      <c r="B867" t="str">
        <f t="shared" si="26"/>
        <v>20124</v>
      </c>
      <c r="C867" t="str">
        <f t="shared" si="27"/>
        <v>CASTALDI P. (Via)</v>
      </c>
    </row>
    <row r="868" spans="1:3" x14ac:dyDescent="0.25">
      <c r="A868" t="s">
        <v>862</v>
      </c>
      <c r="B868" t="str">
        <f t="shared" si="26"/>
        <v>20132</v>
      </c>
      <c r="C868" t="str">
        <f t="shared" si="27"/>
        <v>CASTANO P. (Via)</v>
      </c>
    </row>
    <row r="869" spans="1:3" x14ac:dyDescent="0.25">
      <c r="A869" t="s">
        <v>863</v>
      </c>
      <c r="B869" t="str">
        <f t="shared" si="26"/>
        <v>20129</v>
      </c>
      <c r="C869" t="str">
        <f t="shared" si="27"/>
        <v>CASTEL MORRONE (Via)</v>
      </c>
    </row>
    <row r="870" spans="1:3" x14ac:dyDescent="0.25">
      <c r="A870" t="s">
        <v>864</v>
      </c>
      <c r="B870" t="str">
        <f t="shared" si="26"/>
        <v>20136</v>
      </c>
      <c r="C870" t="str">
        <f t="shared" si="27"/>
        <v>CASTELBARCO G. C. (Via)</v>
      </c>
    </row>
    <row r="871" spans="1:3" x14ac:dyDescent="0.25">
      <c r="A871" t="s">
        <v>865</v>
      </c>
      <c r="B871" t="str">
        <f t="shared" si="26"/>
        <v>20121</v>
      </c>
      <c r="C871" t="str">
        <f t="shared" si="27"/>
        <v>CASTELFIDARDO (Via)</v>
      </c>
    </row>
    <row r="872" spans="1:3" x14ac:dyDescent="0.25">
      <c r="A872" t="s">
        <v>866</v>
      </c>
      <c r="B872" t="str">
        <f t="shared" si="26"/>
        <v>20157</v>
      </c>
      <c r="C872" t="str">
        <f t="shared" si="27"/>
        <v>CASTELLAMMARE (Via)</v>
      </c>
    </row>
    <row r="873" spans="1:3" x14ac:dyDescent="0.25">
      <c r="A873" t="s">
        <v>867</v>
      </c>
      <c r="B873" t="str">
        <f t="shared" si="26"/>
        <v>20151</v>
      </c>
      <c r="C873" t="str">
        <f t="shared" si="27"/>
        <v>CASTELLANZA (Via)</v>
      </c>
    </row>
    <row r="874" spans="1:3" x14ac:dyDescent="0.25">
      <c r="A874" t="s">
        <v>868</v>
      </c>
      <c r="B874" t="str">
        <f t="shared" si="26"/>
        <v>20156</v>
      </c>
      <c r="C874" t="str">
        <f t="shared" si="27"/>
        <v>CASTELLI G. (Via)</v>
      </c>
    </row>
    <row r="875" spans="1:3" x14ac:dyDescent="0.25">
      <c r="A875" t="s">
        <v>869</v>
      </c>
      <c r="B875" t="str">
        <f t="shared" si="26"/>
        <v>20156</v>
      </c>
      <c r="C875" t="str">
        <f t="shared" si="27"/>
        <v>CASTELLI P. (Piazza)</v>
      </c>
    </row>
    <row r="876" spans="1:3" x14ac:dyDescent="0.25">
      <c r="A876" t="s">
        <v>870</v>
      </c>
      <c r="B876" t="str">
        <f t="shared" si="26"/>
        <v>20125</v>
      </c>
      <c r="C876" t="str">
        <f t="shared" si="27"/>
        <v>CASTELLINI G. (Via)</v>
      </c>
    </row>
    <row r="877" spans="1:3" x14ac:dyDescent="0.25">
      <c r="A877" t="s">
        <v>871</v>
      </c>
      <c r="B877" t="str">
        <f t="shared" si="26"/>
        <v>20158</v>
      </c>
      <c r="C877" t="str">
        <f t="shared" si="27"/>
        <v>CASTELLINI N. (Via)</v>
      </c>
    </row>
    <row r="878" spans="1:3" x14ac:dyDescent="0.25">
      <c r="A878" t="s">
        <v>872</v>
      </c>
      <c r="B878" t="str">
        <f t="shared" si="26"/>
        <v>20155</v>
      </c>
      <c r="C878" t="str">
        <f t="shared" si="27"/>
        <v>CASTELLINO DA CASTELLO (Via)</v>
      </c>
    </row>
    <row r="879" spans="1:3" x14ac:dyDescent="0.25">
      <c r="A879" t="s">
        <v>873</v>
      </c>
      <c r="B879" t="str">
        <f t="shared" si="26"/>
        <v>20121</v>
      </c>
      <c r="C879" t="str">
        <f t="shared" si="27"/>
        <v>CASTELLO (Piazza)</v>
      </c>
    </row>
    <row r="880" spans="1:3" x14ac:dyDescent="0.25">
      <c r="A880" t="s">
        <v>874</v>
      </c>
      <c r="B880" t="str">
        <f t="shared" si="26"/>
        <v>20154</v>
      </c>
      <c r="C880" t="str">
        <f t="shared" si="27"/>
        <v>CASTELVETRO L. (Via)</v>
      </c>
    </row>
    <row r="881" spans="1:3" x14ac:dyDescent="0.25">
      <c r="A881" t="s">
        <v>875</v>
      </c>
      <c r="B881" t="str">
        <f t="shared" si="26"/>
        <v>20156</v>
      </c>
      <c r="C881" t="str">
        <f t="shared" si="27"/>
        <v>CASTIGLIONI BRANDA CardinalE (Via)</v>
      </c>
    </row>
    <row r="882" spans="1:3" x14ac:dyDescent="0.25">
      <c r="A882" t="s">
        <v>876</v>
      </c>
      <c r="B882" t="str">
        <f t="shared" si="26"/>
        <v>20136</v>
      </c>
      <c r="C882" t="str">
        <f t="shared" si="27"/>
        <v>CASTIGLIONI L. (Via)</v>
      </c>
    </row>
    <row r="883" spans="1:3" x14ac:dyDescent="0.25">
      <c r="A883" t="s">
        <v>877</v>
      </c>
      <c r="B883" t="str">
        <f t="shared" si="26"/>
        <v>20152</v>
      </c>
      <c r="C883" t="str">
        <f t="shared" si="27"/>
        <v>CASTROVILLARI (Via)</v>
      </c>
    </row>
    <row r="884" spans="1:3" x14ac:dyDescent="0.25">
      <c r="A884" t="s">
        <v>878</v>
      </c>
      <c r="B884" t="str">
        <f t="shared" si="26"/>
        <v>20131</v>
      </c>
      <c r="C884" t="str">
        <f t="shared" si="27"/>
        <v>CATALANI A. (Via)</v>
      </c>
    </row>
    <row r="885" spans="1:3" x14ac:dyDescent="0.25">
      <c r="A885" t="s">
        <v>879</v>
      </c>
      <c r="B885" t="str">
        <f t="shared" si="26"/>
        <v>20133</v>
      </c>
      <c r="C885" t="str">
        <f t="shared" si="27"/>
        <v>CATANIA (Via privata)</v>
      </c>
    </row>
    <row r="886" spans="1:3" x14ac:dyDescent="0.25">
      <c r="A886" t="s">
        <v>880</v>
      </c>
      <c r="B886" t="str">
        <f t="shared" si="26"/>
        <v>20121</v>
      </c>
      <c r="C886" t="str">
        <f t="shared" si="27"/>
        <v>CATENA Mons. A. (Via)</v>
      </c>
    </row>
    <row r="887" spans="1:3" x14ac:dyDescent="0.25">
      <c r="A887" t="s">
        <v>881</v>
      </c>
      <c r="B887" t="str">
        <f t="shared" si="26"/>
        <v>20146</v>
      </c>
      <c r="C887" t="str">
        <f t="shared" si="27"/>
        <v>CATERINA DA FORLI (Viale)</v>
      </c>
    </row>
    <row r="888" spans="1:3" x14ac:dyDescent="0.25">
      <c r="A888" t="s">
        <v>882</v>
      </c>
      <c r="B888" t="str">
        <f t="shared" si="26"/>
        <v>20158</v>
      </c>
      <c r="C888" t="str">
        <f t="shared" si="27"/>
        <v>CATONE (Via)</v>
      </c>
    </row>
    <row r="889" spans="1:3" x14ac:dyDescent="0.25">
      <c r="A889" t="s">
        <v>883</v>
      </c>
      <c r="B889" t="str">
        <f t="shared" si="26"/>
        <v>20142</v>
      </c>
      <c r="C889" t="str">
        <f t="shared" si="27"/>
        <v>CATTABENI C. M. (Via)</v>
      </c>
    </row>
    <row r="890" spans="1:3" x14ac:dyDescent="0.25">
      <c r="A890" t="s">
        <v>884</v>
      </c>
      <c r="B890" t="str">
        <f t="shared" si="26"/>
        <v>20121</v>
      </c>
      <c r="C890" t="str">
        <f t="shared" si="27"/>
        <v>CATTANEOC. (Via)</v>
      </c>
    </row>
    <row r="891" spans="1:3" x14ac:dyDescent="0.25">
      <c r="A891" t="s">
        <v>885</v>
      </c>
      <c r="B891" t="str">
        <f t="shared" si="26"/>
        <v>20162</v>
      </c>
      <c r="C891" t="str">
        <f t="shared" si="27"/>
        <v>CATTARO (Via)</v>
      </c>
    </row>
    <row r="892" spans="1:3" x14ac:dyDescent="0.25">
      <c r="A892" t="s">
        <v>886</v>
      </c>
      <c r="B892" t="str">
        <f t="shared" si="26"/>
        <v>20151</v>
      </c>
      <c r="C892" t="str">
        <f t="shared" si="27"/>
        <v>CATULLO (Via)</v>
      </c>
    </row>
    <row r="893" spans="1:3" x14ac:dyDescent="0.25">
      <c r="A893" t="s">
        <v>887</v>
      </c>
      <c r="B893" t="str">
        <f t="shared" si="26"/>
        <v>20146</v>
      </c>
      <c r="C893" t="str">
        <f t="shared" si="27"/>
        <v>CAVALCAB P. (Via)</v>
      </c>
    </row>
    <row r="894" spans="1:3" x14ac:dyDescent="0.25">
      <c r="A894" t="s">
        <v>888</v>
      </c>
      <c r="B894" t="str">
        <f t="shared" si="26"/>
        <v>20127</v>
      </c>
      <c r="C894" t="str">
        <f t="shared" si="27"/>
        <v>CAVALCANTI G. (Via)</v>
      </c>
    </row>
    <row r="895" spans="1:3" x14ac:dyDescent="0.25">
      <c r="A895" t="s">
        <v>889</v>
      </c>
      <c r="B895" t="str">
        <f t="shared" si="26"/>
        <v>20147</v>
      </c>
      <c r="C895" t="str">
        <f t="shared" si="27"/>
        <v>CAVALERI L. (Via)</v>
      </c>
    </row>
    <row r="896" spans="1:3" x14ac:dyDescent="0.25">
      <c r="A896" t="s">
        <v>890</v>
      </c>
      <c r="B896" t="str">
        <f t="shared" si="26"/>
        <v>20153</v>
      </c>
      <c r="C896" t="str">
        <f t="shared" si="27"/>
        <v>CAVALIERE A. (Via)</v>
      </c>
    </row>
    <row r="897" spans="1:3" x14ac:dyDescent="0.25">
      <c r="A897" t="s">
        <v>891</v>
      </c>
      <c r="B897" t="str">
        <f t="shared" si="26"/>
        <v>20121</v>
      </c>
      <c r="C897" t="str">
        <f t="shared" si="27"/>
        <v>CAVALIERI B. (Via)</v>
      </c>
    </row>
    <row r="898" spans="1:3" x14ac:dyDescent="0.25">
      <c r="A898" t="s">
        <v>892</v>
      </c>
      <c r="B898" t="str">
        <f t="shared" ref="B898:B961" si="28">LEFT(A898,5)</f>
        <v>20121</v>
      </c>
      <c r="C898" t="str">
        <f t="shared" ref="C898:C961" si="29">RIGHT(A898, LEN(A898)-6)</f>
        <v>CAVALIERI DEL SANTO SEPOLCRO (Viadei)</v>
      </c>
    </row>
    <row r="899" spans="1:3" x14ac:dyDescent="0.25">
      <c r="A899" t="s">
        <v>893</v>
      </c>
      <c r="B899" t="str">
        <f t="shared" si="28"/>
        <v>20146</v>
      </c>
      <c r="C899" t="str">
        <f t="shared" si="29"/>
        <v>CAVALIERI DI MALTA (Largo)</v>
      </c>
    </row>
    <row r="900" spans="1:3" x14ac:dyDescent="0.25">
      <c r="A900" t="s">
        <v>894</v>
      </c>
      <c r="B900" t="str">
        <f t="shared" si="28"/>
        <v>20152</v>
      </c>
      <c r="C900" t="str">
        <f t="shared" si="29"/>
        <v>CAVALIERI DI VITTORIO VENETO (Largo)</v>
      </c>
    </row>
    <row r="901" spans="1:3" x14ac:dyDescent="0.25">
      <c r="A901" t="s">
        <v>895</v>
      </c>
      <c r="B901" t="str">
        <f t="shared" si="28"/>
        <v>20161</v>
      </c>
      <c r="C901" t="str">
        <f t="shared" si="29"/>
        <v>CAVALLETTO A. (Via)</v>
      </c>
    </row>
    <row r="902" spans="1:3" x14ac:dyDescent="0.25">
      <c r="A902" t="s">
        <v>896</v>
      </c>
      <c r="B902" t="str">
        <f t="shared" si="28"/>
        <v>20122</v>
      </c>
      <c r="C902" t="str">
        <f t="shared" si="29"/>
        <v>CAVALLOTTI F. (Via)</v>
      </c>
    </row>
    <row r="903" spans="1:3" x14ac:dyDescent="0.25">
      <c r="A903" t="s">
        <v>897</v>
      </c>
      <c r="B903" t="str">
        <f t="shared" si="28"/>
        <v>20151</v>
      </c>
      <c r="C903" t="str">
        <f t="shared" si="29"/>
        <v>CAVAZZI DELLA SOMALIA G.G. (Piazzetta)</v>
      </c>
    </row>
    <row r="904" spans="1:3" x14ac:dyDescent="0.25">
      <c r="A904" t="s">
        <v>898</v>
      </c>
      <c r="B904" t="str">
        <f t="shared" si="28"/>
        <v>20149</v>
      </c>
      <c r="C904" t="str">
        <f t="shared" si="29"/>
        <v>CAVENAGHI L. (Via privata)</v>
      </c>
    </row>
    <row r="905" spans="1:3" x14ac:dyDescent="0.25">
      <c r="A905" t="s">
        <v>899</v>
      </c>
      <c r="B905" t="str">
        <f t="shared" si="28"/>
        <v>20127</v>
      </c>
      <c r="C905" t="str">
        <f t="shared" si="29"/>
        <v>CAVEZZALI F. (Via)</v>
      </c>
    </row>
    <row r="906" spans="1:3" x14ac:dyDescent="0.25">
      <c r="A906" t="s">
        <v>900</v>
      </c>
      <c r="B906" t="str">
        <f t="shared" si="28"/>
        <v>20139</v>
      </c>
      <c r="C906" t="str">
        <f t="shared" si="29"/>
        <v>CAVIGLIA E. (Via)</v>
      </c>
    </row>
    <row r="907" spans="1:3" x14ac:dyDescent="0.25">
      <c r="A907" t="s">
        <v>901</v>
      </c>
      <c r="B907" t="str">
        <f t="shared" si="28"/>
        <v>20121</v>
      </c>
      <c r="C907" t="str">
        <f t="shared" si="29"/>
        <v>CAVOUR C. BENSO DI (Piazza)</v>
      </c>
    </row>
    <row r="908" spans="1:3" x14ac:dyDescent="0.25">
      <c r="A908" t="s">
        <v>902</v>
      </c>
      <c r="B908" t="str">
        <f t="shared" si="28"/>
        <v>20134</v>
      </c>
      <c r="C908" t="str">
        <f t="shared" si="29"/>
        <v>CAVRIANA (Via)</v>
      </c>
    </row>
    <row r="909" spans="1:3" x14ac:dyDescent="0.25">
      <c r="A909" t="s">
        <v>903</v>
      </c>
      <c r="B909" t="str">
        <f t="shared" si="28"/>
        <v>20132</v>
      </c>
      <c r="C909" t="str">
        <f t="shared" si="29"/>
        <v>CAZZANIGA C. (Via)</v>
      </c>
    </row>
    <row r="910" spans="1:3" x14ac:dyDescent="0.25">
      <c r="A910" t="s">
        <v>904</v>
      </c>
      <c r="B910" t="str">
        <f t="shared" si="28"/>
        <v>20146</v>
      </c>
      <c r="C910" t="str">
        <f t="shared" si="29"/>
        <v>CECCHI A. (Via)</v>
      </c>
    </row>
    <row r="911" spans="1:3" x14ac:dyDescent="0.25">
      <c r="A911" t="s">
        <v>905</v>
      </c>
      <c r="B911" t="str">
        <f t="shared" si="28"/>
        <v>20162</v>
      </c>
      <c r="C911" t="str">
        <f t="shared" si="29"/>
        <v>CECCHI E. (Via)</v>
      </c>
    </row>
    <row r="912" spans="1:3" x14ac:dyDescent="0.25">
      <c r="A912" t="s">
        <v>906</v>
      </c>
      <c r="B912" t="str">
        <f t="shared" si="28"/>
        <v>20151</v>
      </c>
      <c r="C912" t="str">
        <f t="shared" si="29"/>
        <v>CECHOV A. (Via)</v>
      </c>
    </row>
    <row r="913" spans="1:3" x14ac:dyDescent="0.25">
      <c r="A913" t="s">
        <v>907</v>
      </c>
      <c r="B913" t="str">
        <f t="shared" si="28"/>
        <v>20156</v>
      </c>
      <c r="C913" t="str">
        <f t="shared" si="29"/>
        <v>CEFALONIA (Via)</v>
      </c>
    </row>
    <row r="914" spans="1:3" x14ac:dyDescent="0.25">
      <c r="A914" t="s">
        <v>908</v>
      </c>
      <c r="B914" t="str">
        <f t="shared" si="28"/>
        <v>20151</v>
      </c>
      <c r="C914" t="str">
        <f t="shared" si="29"/>
        <v>CEFALU'(Via privata)</v>
      </c>
    </row>
    <row r="915" spans="1:3" x14ac:dyDescent="0.25">
      <c r="A915" t="s">
        <v>909</v>
      </c>
      <c r="B915" t="str">
        <f t="shared" si="28"/>
        <v>20132</v>
      </c>
      <c r="C915" t="str">
        <f t="shared" si="29"/>
        <v>CELENTANO B. (Via)</v>
      </c>
    </row>
    <row r="916" spans="1:3" x14ac:dyDescent="0.25">
      <c r="A916" t="s">
        <v>910</v>
      </c>
      <c r="B916" t="str">
        <f t="shared" si="28"/>
        <v>20123</v>
      </c>
      <c r="C916" t="str">
        <f t="shared" si="29"/>
        <v>CELESTINO IV (Via)</v>
      </c>
    </row>
    <row r="917" spans="1:3" x14ac:dyDescent="0.25">
      <c r="A917" t="s">
        <v>911</v>
      </c>
      <c r="B917" t="str">
        <f t="shared" si="28"/>
        <v>20148</v>
      </c>
      <c r="C917" t="str">
        <f t="shared" si="29"/>
        <v>CELIO (Via privata)</v>
      </c>
    </row>
    <row r="918" spans="1:3" x14ac:dyDescent="0.25">
      <c r="A918" t="s">
        <v>912</v>
      </c>
      <c r="B918" t="str">
        <f t="shared" si="28"/>
        <v>20129</v>
      </c>
      <c r="C918" t="str">
        <f t="shared" si="29"/>
        <v>CELLINI B. (Via)</v>
      </c>
    </row>
    <row r="919" spans="1:3" x14ac:dyDescent="0.25">
      <c r="A919" t="s">
        <v>913</v>
      </c>
      <c r="B919" t="str">
        <f t="shared" si="28"/>
        <v>20133</v>
      </c>
      <c r="C919" t="str">
        <f t="shared" si="29"/>
        <v>CELORIA G. (Via)</v>
      </c>
    </row>
    <row r="920" spans="1:3" x14ac:dyDescent="0.25">
      <c r="A920" t="s">
        <v>914</v>
      </c>
      <c r="B920" t="str">
        <f t="shared" si="28"/>
        <v>20135</v>
      </c>
      <c r="C920" t="str">
        <f t="shared" si="29"/>
        <v>CENA G. (Via)</v>
      </c>
    </row>
    <row r="921" spans="1:3" x14ac:dyDescent="0.25">
      <c r="A921" t="s">
        <v>915</v>
      </c>
      <c r="B921" t="str">
        <f t="shared" si="28"/>
        <v>20154</v>
      </c>
      <c r="C921" t="str">
        <f t="shared" si="29"/>
        <v>CENISIO (Via)</v>
      </c>
    </row>
    <row r="922" spans="1:3" x14ac:dyDescent="0.25">
      <c r="A922" t="s">
        <v>916</v>
      </c>
      <c r="B922" t="str">
        <f t="shared" si="28"/>
        <v>20147</v>
      </c>
      <c r="C922" t="str">
        <f t="shared" si="29"/>
        <v>CENNI Q. (Via)</v>
      </c>
    </row>
    <row r="923" spans="1:3" x14ac:dyDescent="0.25">
      <c r="A923" t="s">
        <v>917</v>
      </c>
      <c r="B923" t="str">
        <f t="shared" si="28"/>
        <v>20151</v>
      </c>
      <c r="C923" t="str">
        <f t="shared" si="29"/>
        <v>CENTAURO (Via del )</v>
      </c>
    </row>
    <row r="924" spans="1:3" x14ac:dyDescent="0.25">
      <c r="A924" t="s">
        <v>918</v>
      </c>
      <c r="B924" t="str">
        <f t="shared" si="28"/>
        <v>20123</v>
      </c>
      <c r="C924" t="str">
        <f t="shared" si="29"/>
        <v>CENTRALE (Passaggio coperto)</v>
      </c>
    </row>
    <row r="925" spans="1:3" x14ac:dyDescent="0.25">
      <c r="A925" t="s">
        <v>919</v>
      </c>
      <c r="B925" t="str">
        <f t="shared" si="28"/>
        <v>20129</v>
      </c>
      <c r="C925" t="str">
        <f t="shared" si="29"/>
        <v>CERADINI G. (Via)</v>
      </c>
    </row>
    <row r="926" spans="1:3" x14ac:dyDescent="0.25">
      <c r="A926" t="s">
        <v>920</v>
      </c>
      <c r="B926" t="str">
        <f t="shared" si="28"/>
        <v>20144</v>
      </c>
      <c r="C926" t="str">
        <f t="shared" si="29"/>
        <v>CERANO G. B. detto Il Crespi (Via)</v>
      </c>
    </row>
    <row r="927" spans="1:3" x14ac:dyDescent="0.25">
      <c r="A927" t="s">
        <v>921</v>
      </c>
      <c r="B927" t="str">
        <f t="shared" si="28"/>
        <v>20154</v>
      </c>
      <c r="C927" t="str">
        <f t="shared" si="29"/>
        <v>CERESIO (Viale)</v>
      </c>
    </row>
    <row r="928" spans="1:3" x14ac:dyDescent="0.25">
      <c r="A928" t="s">
        <v>922</v>
      </c>
      <c r="B928" t="str">
        <f t="shared" si="28"/>
        <v>20153</v>
      </c>
      <c r="C928" t="str">
        <f t="shared" si="29"/>
        <v>CERIANI Antonio Maria (Via)</v>
      </c>
    </row>
    <row r="929" spans="1:3" x14ac:dyDescent="0.25">
      <c r="A929" t="s">
        <v>923</v>
      </c>
      <c r="B929" t="str">
        <f t="shared" si="28"/>
        <v>20157</v>
      </c>
      <c r="C929" t="str">
        <f t="shared" si="29"/>
        <v>CERKOVO (Via)</v>
      </c>
    </row>
    <row r="930" spans="1:3" x14ac:dyDescent="0.25">
      <c r="A930" t="s">
        <v>924</v>
      </c>
      <c r="B930" t="str">
        <f t="shared" si="28"/>
        <v>20121</v>
      </c>
      <c r="C930" t="str">
        <f t="shared" si="29"/>
        <v>CERNAlA (Via)</v>
      </c>
    </row>
    <row r="931" spans="1:3" x14ac:dyDescent="0.25">
      <c r="A931" t="s">
        <v>925</v>
      </c>
      <c r="B931" t="str">
        <f t="shared" si="28"/>
        <v>20158</v>
      </c>
      <c r="C931" t="str">
        <f t="shared" si="29"/>
        <v>CERNOBBIO (Via)</v>
      </c>
    </row>
    <row r="932" spans="1:3" x14ac:dyDescent="0.25">
      <c r="A932" t="s">
        <v>926</v>
      </c>
      <c r="B932" t="str">
        <f t="shared" si="28"/>
        <v>20129</v>
      </c>
      <c r="C932" t="str">
        <f t="shared" si="29"/>
        <v>CERNUSCHI E. (Via)</v>
      </c>
    </row>
    <row r="933" spans="1:3" x14ac:dyDescent="0.25">
      <c r="A933" t="s">
        <v>927</v>
      </c>
      <c r="B933" t="str">
        <f t="shared" si="28"/>
        <v>20155</v>
      </c>
      <c r="C933" t="str">
        <f t="shared" si="29"/>
        <v>CERONI R. (Via privata)</v>
      </c>
    </row>
    <row r="934" spans="1:3" x14ac:dyDescent="0.25">
      <c r="A934" t="s">
        <v>928</v>
      </c>
      <c r="B934" t="str">
        <f t="shared" si="28"/>
        <v>20149</v>
      </c>
      <c r="C934" t="str">
        <f t="shared" si="29"/>
        <v>CERTOSA (Viale)</v>
      </c>
    </row>
    <row r="935" spans="1:3" x14ac:dyDescent="0.25">
      <c r="A935" t="s">
        <v>929</v>
      </c>
      <c r="B935" t="str">
        <f t="shared" si="28"/>
        <v>20122</v>
      </c>
      <c r="C935" t="str">
        <f t="shared" si="29"/>
        <v>CERVA (Via)</v>
      </c>
    </row>
    <row r="936" spans="1:3" x14ac:dyDescent="0.25">
      <c r="A936" t="s">
        <v>930</v>
      </c>
      <c r="B936" t="str">
        <f t="shared" si="28"/>
        <v>20121</v>
      </c>
      <c r="C936" t="str">
        <f t="shared" si="29"/>
        <v>CERVANTES M. (Viale)</v>
      </c>
    </row>
    <row r="937" spans="1:3" x14ac:dyDescent="0.25">
      <c r="A937" t="s">
        <v>931</v>
      </c>
      <c r="B937" t="str">
        <f t="shared" si="28"/>
        <v>20161</v>
      </c>
      <c r="C937" t="str">
        <f t="shared" si="29"/>
        <v>CERVI A. (Via)</v>
      </c>
    </row>
    <row r="938" spans="1:3" x14ac:dyDescent="0.25">
      <c r="A938" t="s">
        <v>932</v>
      </c>
      <c r="B938" t="str">
        <f t="shared" si="28"/>
        <v>20127</v>
      </c>
      <c r="C938" t="str">
        <f t="shared" si="29"/>
        <v>CERVI F.LLI (Largo)</v>
      </c>
    </row>
    <row r="939" spans="1:3" x14ac:dyDescent="0.25">
      <c r="A939" t="s">
        <v>933</v>
      </c>
      <c r="B939" t="str">
        <f t="shared" si="28"/>
        <v>20137</v>
      </c>
      <c r="C939" t="str">
        <f t="shared" si="29"/>
        <v>CERVIGNANO (Via)</v>
      </c>
    </row>
    <row r="940" spans="1:3" x14ac:dyDescent="0.25">
      <c r="A940" t="s">
        <v>934</v>
      </c>
      <c r="B940" t="str">
        <f t="shared" si="28"/>
        <v>20128</v>
      </c>
      <c r="C940" t="str">
        <f t="shared" si="29"/>
        <v>CESALPINO A. (Via)</v>
      </c>
    </row>
    <row r="941" spans="1:3" x14ac:dyDescent="0.25">
      <c r="A941" t="s">
        <v>935</v>
      </c>
      <c r="B941" t="str">
        <f t="shared" si="28"/>
        <v>20132</v>
      </c>
      <c r="C941" t="str">
        <f t="shared" si="29"/>
        <v>CESANA B. (Via)</v>
      </c>
    </row>
    <row r="942" spans="1:3" x14ac:dyDescent="0.25">
      <c r="A942" t="s">
        <v>936</v>
      </c>
      <c r="B942" t="str">
        <f t="shared" si="28"/>
        <v>20123</v>
      </c>
      <c r="C942" t="str">
        <f t="shared" si="29"/>
        <v>CESARE DA SESTO (Via)</v>
      </c>
    </row>
    <row r="943" spans="1:3" x14ac:dyDescent="0.25">
      <c r="A943" t="s">
        <v>937</v>
      </c>
      <c r="B943" t="str">
        <f t="shared" si="28"/>
        <v>20162</v>
      </c>
      <c r="C943" t="str">
        <f t="shared" si="29"/>
        <v>CESARI A. (Via)</v>
      </c>
    </row>
    <row r="944" spans="1:3" x14ac:dyDescent="0.25">
      <c r="A944" t="s">
        <v>938</v>
      </c>
      <c r="B944" t="str">
        <f t="shared" si="28"/>
        <v>20154</v>
      </c>
      <c r="C944" t="str">
        <f t="shared" si="29"/>
        <v>CESARIANO C. (Via)</v>
      </c>
    </row>
    <row r="945" spans="1:3" x14ac:dyDescent="0.25">
      <c r="A945" t="s">
        <v>939</v>
      </c>
      <c r="B945" t="str">
        <f t="shared" si="28"/>
        <v>20127</v>
      </c>
      <c r="C945" t="str">
        <f t="shared" si="29"/>
        <v>CESAROTTI M. (Via)</v>
      </c>
    </row>
    <row r="946" spans="1:3" x14ac:dyDescent="0.25">
      <c r="A946" t="s">
        <v>940</v>
      </c>
      <c r="B946" t="str">
        <f t="shared" si="28"/>
        <v>20155</v>
      </c>
      <c r="C946" t="str">
        <f t="shared" si="29"/>
        <v>CESENA (Via privata)</v>
      </c>
    </row>
    <row r="947" spans="1:3" x14ac:dyDescent="0.25">
      <c r="A947" t="s">
        <v>941</v>
      </c>
      <c r="B947" t="str">
        <f t="shared" si="28"/>
        <v>20148</v>
      </c>
      <c r="C947" t="str">
        <f t="shared" si="29"/>
        <v>CESENATICO (Via)</v>
      </c>
    </row>
    <row r="948" spans="1:3" x14ac:dyDescent="0.25">
      <c r="A948" t="s">
        <v>942</v>
      </c>
      <c r="B948" t="str">
        <f t="shared" si="28"/>
        <v>20157</v>
      </c>
      <c r="C948" t="str">
        <f t="shared" si="29"/>
        <v>CEVAU. (Via)</v>
      </c>
    </row>
    <row r="949" spans="1:3" x14ac:dyDescent="0.25">
      <c r="A949" t="s">
        <v>943</v>
      </c>
      <c r="B949" t="str">
        <f t="shared" si="28"/>
        <v>20158</v>
      </c>
      <c r="C949" t="str">
        <f t="shared" si="29"/>
        <v>CEVEDALE (Via)</v>
      </c>
    </row>
    <row r="950" spans="1:3" x14ac:dyDescent="0.25">
      <c r="A950" t="s">
        <v>944</v>
      </c>
      <c r="B950" t="str">
        <f t="shared" si="28"/>
        <v>20143</v>
      </c>
      <c r="C950" t="str">
        <f t="shared" si="29"/>
        <v>CEZANNE P. (Via)</v>
      </c>
    </row>
    <row r="951" spans="1:3" x14ac:dyDescent="0.25">
      <c r="A951" t="s">
        <v>945</v>
      </c>
      <c r="B951" t="str">
        <f t="shared" si="28"/>
        <v>20131</v>
      </c>
      <c r="C951" t="str">
        <f t="shared" si="29"/>
        <v>CHAVEZ G. (Via)</v>
      </c>
    </row>
    <row r="952" spans="1:3" x14ac:dyDescent="0.25">
      <c r="A952" t="s">
        <v>946</v>
      </c>
      <c r="B952" t="str">
        <f t="shared" si="28"/>
        <v>20162</v>
      </c>
      <c r="C952" t="str">
        <f t="shared" si="29"/>
        <v>CHERASCO (Via)</v>
      </c>
    </row>
    <row r="953" spans="1:3" x14ac:dyDescent="0.25">
      <c r="A953" t="s">
        <v>947</v>
      </c>
      <c r="B953" t="str">
        <f t="shared" si="28"/>
        <v>20157</v>
      </c>
      <c r="C953" t="str">
        <f t="shared" si="29"/>
        <v>CHEREN (Via)</v>
      </c>
    </row>
    <row r="954" spans="1:3" x14ac:dyDescent="0.25">
      <c r="A954" t="s">
        <v>948</v>
      </c>
      <c r="B954" t="str">
        <f t="shared" si="28"/>
        <v>20162</v>
      </c>
      <c r="C954" t="str">
        <f t="shared" si="29"/>
        <v>CHERSO (Via privata)</v>
      </c>
    </row>
    <row r="955" spans="1:3" x14ac:dyDescent="0.25">
      <c r="A955" t="s">
        <v>949</v>
      </c>
      <c r="B955" t="str">
        <f t="shared" si="28"/>
        <v>20145</v>
      </c>
      <c r="C955" t="str">
        <f t="shared" si="29"/>
        <v>CHERUBINI F. (Via)</v>
      </c>
    </row>
    <row r="956" spans="1:3" x14ac:dyDescent="0.25">
      <c r="A956" t="s">
        <v>950</v>
      </c>
      <c r="B956" t="str">
        <f t="shared" si="28"/>
        <v>20151</v>
      </c>
      <c r="C956" t="str">
        <f t="shared" si="29"/>
        <v>CHIABRERA G. (Via)</v>
      </c>
    </row>
    <row r="957" spans="1:3" x14ac:dyDescent="0.25">
      <c r="A957" t="s">
        <v>951</v>
      </c>
      <c r="B957" t="str">
        <f t="shared" si="28"/>
        <v>20161</v>
      </c>
      <c r="C957" t="str">
        <f t="shared" si="29"/>
        <v>CHIANCIANO (Via)</v>
      </c>
    </row>
    <row r="958" spans="1:3" x14ac:dyDescent="0.25">
      <c r="A958" t="s">
        <v>952</v>
      </c>
      <c r="B958" t="str">
        <f t="shared" si="28"/>
        <v>20141</v>
      </c>
      <c r="C958" t="str">
        <f t="shared" si="29"/>
        <v>CHIARADIA E. (Piazza)</v>
      </c>
    </row>
    <row r="959" spans="1:3" x14ac:dyDescent="0.25">
      <c r="A959" t="s">
        <v>953</v>
      </c>
      <c r="B959" t="str">
        <f t="shared" si="28"/>
        <v>20148</v>
      </c>
      <c r="C959" t="str">
        <f t="shared" si="29"/>
        <v>CHIARAMONTI (Via dei)</v>
      </c>
    </row>
    <row r="960" spans="1:3" x14ac:dyDescent="0.25">
      <c r="A960" t="s">
        <v>954</v>
      </c>
      <c r="B960" t="str">
        <f t="shared" si="28"/>
        <v>20122</v>
      </c>
      <c r="C960" t="str">
        <f t="shared" si="29"/>
        <v>CHIARAVALLE (Via)</v>
      </c>
    </row>
    <row r="961" spans="1:3" x14ac:dyDescent="0.25">
      <c r="A961" t="s">
        <v>955</v>
      </c>
      <c r="B961" t="str">
        <f t="shared" si="28"/>
        <v>20151</v>
      </c>
      <c r="C961" t="str">
        <f t="shared" si="29"/>
        <v>CHIARELLI L. (Via)</v>
      </c>
    </row>
    <row r="962" spans="1:3" x14ac:dyDescent="0.25">
      <c r="A962" t="s">
        <v>956</v>
      </c>
      <c r="B962" t="str">
        <f t="shared" ref="B962:B1025" si="30">LEFT(A962,5)</f>
        <v>20155</v>
      </c>
      <c r="C962" t="str">
        <f t="shared" ref="C962:C1025" si="31">RIGHT(A962, LEN(A962)-6)</f>
        <v>CHIARI (Via privata)</v>
      </c>
    </row>
    <row r="963" spans="1:3" x14ac:dyDescent="0.25">
      <c r="A963" t="s">
        <v>957</v>
      </c>
      <c r="B963" t="str">
        <f t="shared" si="30"/>
        <v>20157</v>
      </c>
      <c r="C963" t="str">
        <f t="shared" si="31"/>
        <v>CHIASSERINI D. (Via)</v>
      </c>
    </row>
    <row r="964" spans="1:3" x14ac:dyDescent="0.25">
      <c r="A964" t="s">
        <v>958</v>
      </c>
      <c r="B964" t="str">
        <f t="shared" si="30"/>
        <v>20155</v>
      </c>
      <c r="C964" t="str">
        <f t="shared" si="31"/>
        <v>CHIASSO (Via)</v>
      </c>
    </row>
    <row r="965" spans="1:3" x14ac:dyDescent="0.25">
      <c r="A965" t="s">
        <v>959</v>
      </c>
      <c r="B965" t="str">
        <f t="shared" si="30"/>
        <v>20149</v>
      </c>
      <c r="C965" t="str">
        <f t="shared" si="31"/>
        <v>CHIESA D. (Piazzale)</v>
      </c>
    </row>
    <row r="966" spans="1:3" x14ac:dyDescent="0.25">
      <c r="A966" t="s">
        <v>960</v>
      </c>
      <c r="B966" t="str">
        <f t="shared" si="30"/>
        <v>20122</v>
      </c>
      <c r="C966" t="str">
        <f t="shared" si="31"/>
        <v>CHIESA E. (Via)</v>
      </c>
    </row>
    <row r="967" spans="1:3" x14ac:dyDescent="0.25">
      <c r="A967" t="s">
        <v>961</v>
      </c>
      <c r="B967" t="str">
        <f t="shared" si="30"/>
        <v>20142</v>
      </c>
      <c r="C967" t="str">
        <f t="shared" si="31"/>
        <v>CHIESA ROSSA (Via della)</v>
      </c>
    </row>
    <row r="968" spans="1:3" x14ac:dyDescent="0.25">
      <c r="A968" t="s">
        <v>962</v>
      </c>
      <c r="B968" t="str">
        <f t="shared" si="30"/>
        <v>20126</v>
      </c>
      <c r="C968" t="str">
        <f t="shared" si="31"/>
        <v>CHIESE (Via privata)</v>
      </c>
    </row>
    <row r="969" spans="1:3" x14ac:dyDescent="0.25">
      <c r="A969" t="s">
        <v>963</v>
      </c>
      <c r="B969" t="str">
        <f t="shared" si="30"/>
        <v>20154</v>
      </c>
      <c r="C969" t="str">
        <f t="shared" si="31"/>
        <v>CHIETI (Via)</v>
      </c>
    </row>
    <row r="970" spans="1:3" x14ac:dyDescent="0.25">
      <c r="A970" t="s">
        <v>964</v>
      </c>
      <c r="B970" t="str">
        <f t="shared" si="30"/>
        <v>20147</v>
      </c>
      <c r="C970" t="str">
        <f t="shared" si="31"/>
        <v>CHINOTTO E. (Via)</v>
      </c>
    </row>
    <row r="971" spans="1:3" x14ac:dyDescent="0.25">
      <c r="A971" t="s">
        <v>965</v>
      </c>
      <c r="B971" t="str">
        <f t="shared" si="30"/>
        <v>20143</v>
      </c>
      <c r="C971" t="str">
        <f t="shared" si="31"/>
        <v>CHIODI C. (Via)</v>
      </c>
    </row>
    <row r="972" spans="1:3" x14ac:dyDescent="0.25">
      <c r="A972" t="s">
        <v>966</v>
      </c>
      <c r="B972" t="str">
        <f t="shared" si="30"/>
        <v>20125</v>
      </c>
      <c r="C972" t="str">
        <f t="shared" si="31"/>
        <v>CHIOGGIA (Via)</v>
      </c>
    </row>
    <row r="973" spans="1:3" x14ac:dyDescent="0.25">
      <c r="A973" t="s">
        <v>967</v>
      </c>
      <c r="B973" t="str">
        <f t="shared" si="30"/>
        <v>20122</v>
      </c>
      <c r="C973" t="str">
        <f t="shared" si="31"/>
        <v>CHIOSSETTO (Via)</v>
      </c>
    </row>
    <row r="974" spans="1:3" x14ac:dyDescent="0.25">
      <c r="A974" t="s">
        <v>968</v>
      </c>
      <c r="B974" t="str">
        <f t="shared" si="30"/>
        <v>20153</v>
      </c>
      <c r="C974" t="str">
        <f t="shared" si="31"/>
        <v>CHIOSTERGI G. (Via privata)</v>
      </c>
    </row>
    <row r="975" spans="1:3" x14ac:dyDescent="0.25">
      <c r="A975" t="s">
        <v>969</v>
      </c>
      <c r="B975" t="str">
        <f t="shared" si="30"/>
        <v>20121</v>
      </c>
      <c r="C975" t="str">
        <f t="shared" si="31"/>
        <v>CHIOSTRI (Via dei)</v>
      </c>
    </row>
    <row r="976" spans="1:3" x14ac:dyDescent="0.25">
      <c r="A976" t="s">
        <v>970</v>
      </c>
      <c r="B976" t="str">
        <f t="shared" si="30"/>
        <v>20123</v>
      </c>
      <c r="C976" t="str">
        <f t="shared" si="31"/>
        <v>CHIUSA (Via della)</v>
      </c>
    </row>
    <row r="977" spans="1:3" x14ac:dyDescent="0.25">
      <c r="A977" t="s">
        <v>971</v>
      </c>
      <c r="B977" t="str">
        <f t="shared" si="30"/>
        <v>20154</v>
      </c>
      <c r="C977" t="str">
        <f t="shared" si="31"/>
        <v>CHIZZOLINI G. (Via)</v>
      </c>
    </row>
    <row r="978" spans="1:3" x14ac:dyDescent="0.25">
      <c r="A978" t="s">
        <v>972</v>
      </c>
      <c r="B978" t="str">
        <f t="shared" si="30"/>
        <v>20141</v>
      </c>
      <c r="C978" t="str">
        <f t="shared" si="31"/>
        <v>CHOPIN F. (Via)</v>
      </c>
    </row>
    <row r="979" spans="1:3" x14ac:dyDescent="0.25">
      <c r="A979" t="s">
        <v>973</v>
      </c>
      <c r="B979" t="str">
        <f t="shared" si="30"/>
        <v>20158</v>
      </c>
      <c r="C979" t="str">
        <f t="shared" si="31"/>
        <v>CIAIAI. (Via)</v>
      </c>
    </row>
    <row r="980" spans="1:3" x14ac:dyDescent="0.25">
      <c r="A980" t="s">
        <v>974</v>
      </c>
      <c r="B980" t="str">
        <f t="shared" si="30"/>
        <v>20161</v>
      </c>
      <c r="C980" t="str">
        <f t="shared" si="31"/>
        <v>CIALDINI E. (Via)</v>
      </c>
    </row>
    <row r="981" spans="1:3" x14ac:dyDescent="0.25">
      <c r="A981" t="s">
        <v>975</v>
      </c>
      <c r="B981" t="str">
        <f t="shared" si="30"/>
        <v>20143</v>
      </c>
      <c r="C981" t="str">
        <f t="shared" si="31"/>
        <v>CIANI Fratelli (Via)</v>
      </c>
    </row>
    <row r="982" spans="1:3" x14ac:dyDescent="0.25">
      <c r="A982" t="s">
        <v>976</v>
      </c>
      <c r="B982" t="str">
        <f t="shared" si="30"/>
        <v>20148</v>
      </c>
      <c r="C982" t="str">
        <f t="shared" si="31"/>
        <v>CIARDI G. (Via)</v>
      </c>
    </row>
    <row r="983" spans="1:3" x14ac:dyDescent="0.25">
      <c r="A983" t="s">
        <v>977</v>
      </c>
      <c r="B983" t="str">
        <f t="shared" si="30"/>
        <v>20122</v>
      </c>
      <c r="C983" t="str">
        <f t="shared" si="31"/>
        <v>CIARPAGLINI A. (Galleria)</v>
      </c>
    </row>
    <row r="984" spans="1:3" x14ac:dyDescent="0.25">
      <c r="A984" t="s">
        <v>978</v>
      </c>
      <c r="B984" t="str">
        <f t="shared" si="30"/>
        <v>20127</v>
      </c>
      <c r="C984" t="str">
        <f t="shared" si="31"/>
        <v>CIBRARIO L. (Via privata)</v>
      </c>
    </row>
    <row r="985" spans="1:3" x14ac:dyDescent="0.25">
      <c r="A985" t="s">
        <v>979</v>
      </c>
      <c r="B985" t="str">
        <f t="shared" si="30"/>
        <v>20161</v>
      </c>
      <c r="C985" t="str">
        <f t="shared" si="31"/>
        <v>CICCOTTIE. (Via)</v>
      </c>
    </row>
    <row r="986" spans="1:3" x14ac:dyDescent="0.25">
      <c r="A986" t="s">
        <v>980</v>
      </c>
      <c r="B986" t="str">
        <f t="shared" si="30"/>
        <v>20137</v>
      </c>
      <c r="C986" t="str">
        <f t="shared" si="31"/>
        <v>CICERI VISCONTI L. (Via)</v>
      </c>
    </row>
    <row r="987" spans="1:3" x14ac:dyDescent="0.25">
      <c r="A987" t="s">
        <v>981</v>
      </c>
      <c r="B987" t="str">
        <f t="shared" si="30"/>
        <v>20162</v>
      </c>
      <c r="C987" t="str">
        <f t="shared" si="31"/>
        <v>CICERONE MT. (Via)</v>
      </c>
    </row>
    <row r="988" spans="1:3" x14ac:dyDescent="0.25">
      <c r="A988" t="s">
        <v>982</v>
      </c>
      <c r="B988" t="str">
        <f t="shared" si="30"/>
        <v>20147</v>
      </c>
      <c r="C988" t="str">
        <f t="shared" si="31"/>
        <v>CICLAMINI (Via dei)</v>
      </c>
    </row>
    <row r="989" spans="1:3" x14ac:dyDescent="0.25">
      <c r="A989" t="s">
        <v>983</v>
      </c>
      <c r="B989" t="str">
        <f t="shared" si="30"/>
        <v>20161</v>
      </c>
      <c r="C989" t="str">
        <f t="shared" si="31"/>
        <v>CICOGNA MOZZONI C. (Via)</v>
      </c>
    </row>
    <row r="990" spans="1:3" x14ac:dyDescent="0.25">
      <c r="A990" t="s">
        <v>984</v>
      </c>
      <c r="B990" t="str">
        <f t="shared" si="30"/>
        <v>20129</v>
      </c>
      <c r="C990" t="str">
        <f t="shared" si="31"/>
        <v>CICOGNARA L. (Via)</v>
      </c>
    </row>
    <row r="991" spans="1:3" x14ac:dyDescent="0.25">
      <c r="A991" t="s">
        <v>985</v>
      </c>
      <c r="B991" t="str">
        <f t="shared" si="30"/>
        <v>20147</v>
      </c>
      <c r="C991" t="str">
        <f t="shared" si="31"/>
        <v>CICONI T. (Via)</v>
      </c>
    </row>
    <row r="992" spans="1:3" x14ac:dyDescent="0.25">
      <c r="A992" t="s">
        <v>986</v>
      </c>
      <c r="B992" t="str">
        <f t="shared" si="30"/>
        <v>20151</v>
      </c>
      <c r="C992" t="str">
        <f t="shared" si="31"/>
        <v>CIGNOLI (Via dei)</v>
      </c>
    </row>
    <row r="993" spans="1:3" x14ac:dyDescent="0.25">
      <c r="A993" t="s">
        <v>987</v>
      </c>
      <c r="B993" t="str">
        <f t="shared" si="30"/>
        <v>20151</v>
      </c>
      <c r="C993" t="str">
        <f t="shared" si="31"/>
        <v>CILEA F. (Via)</v>
      </c>
    </row>
    <row r="994" spans="1:3" x14ac:dyDescent="0.25">
      <c r="A994" t="s">
        <v>988</v>
      </c>
      <c r="B994" t="str">
        <f t="shared" si="30"/>
        <v>20158</v>
      </c>
      <c r="C994" t="str">
        <f t="shared" si="31"/>
        <v>CILENTO (Via)</v>
      </c>
    </row>
    <row r="995" spans="1:3" x14ac:dyDescent="0.25">
      <c r="A995" t="s">
        <v>989</v>
      </c>
      <c r="B995" t="str">
        <f t="shared" si="30"/>
        <v>20134</v>
      </c>
      <c r="C995" t="str">
        <f t="shared" si="31"/>
        <v>CIMA C. E O. (Via)</v>
      </c>
    </row>
    <row r="996" spans="1:3" x14ac:dyDescent="0.25">
      <c r="A996" t="s">
        <v>990</v>
      </c>
      <c r="B996" t="str">
        <f t="shared" si="30"/>
        <v>20148</v>
      </c>
      <c r="C996" t="str">
        <f t="shared" si="31"/>
        <v>CIMABUE G. (Via)</v>
      </c>
    </row>
    <row r="997" spans="1:3" x14ac:dyDescent="0.25">
      <c r="A997" t="s">
        <v>991</v>
      </c>
      <c r="B997" t="str">
        <f t="shared" si="30"/>
        <v>20144</v>
      </c>
      <c r="C997" t="str">
        <f t="shared" si="31"/>
        <v>CIMAROSA D. (Via)</v>
      </c>
    </row>
    <row r="998" spans="1:3" x14ac:dyDescent="0.25">
      <c r="A998" t="s">
        <v>992</v>
      </c>
      <c r="B998" t="str">
        <f t="shared" si="30"/>
        <v>20156</v>
      </c>
      <c r="C998" t="str">
        <f t="shared" si="31"/>
        <v>CIMITERO MAGGIORE (Piazzale)</v>
      </c>
    </row>
    <row r="999" spans="1:3" x14ac:dyDescent="0.25">
      <c r="A999" t="s">
        <v>993</v>
      </c>
      <c r="B999" t="str">
        <f t="shared" si="30"/>
        <v>20154</v>
      </c>
      <c r="C999" t="str">
        <f t="shared" si="31"/>
        <v>CIMITERO MONUMENTALE (Piazzale)</v>
      </c>
    </row>
    <row r="1000" spans="1:3" x14ac:dyDescent="0.25">
      <c r="A1000" t="s">
        <v>994</v>
      </c>
      <c r="B1000" t="str">
        <f t="shared" si="30"/>
        <v>20124</v>
      </c>
      <c r="C1000" t="str">
        <f t="shared" si="31"/>
        <v>CINCINNATO (Piazza)</v>
      </c>
    </row>
    <row r="1001" spans="1:3" x14ac:dyDescent="0.25">
      <c r="A1001" t="s">
        <v>995</v>
      </c>
      <c r="B1001" t="str">
        <f t="shared" si="30"/>
        <v>20162</v>
      </c>
      <c r="C1001" t="str">
        <f t="shared" si="31"/>
        <v>CINO DA PISTOIA (Via)</v>
      </c>
    </row>
    <row r="1002" spans="1:3" x14ac:dyDescent="0.25">
      <c r="A1002" t="s">
        <v>996</v>
      </c>
      <c r="B1002" t="str">
        <f t="shared" si="30"/>
        <v>20129</v>
      </c>
      <c r="C1002" t="str">
        <f t="shared" si="31"/>
        <v>CINQUE GIORNATE (Piazza)</v>
      </c>
    </row>
    <row r="1003" spans="1:3" x14ac:dyDescent="0.25">
      <c r="A1003" t="s">
        <v>997</v>
      </c>
      <c r="B1003" t="str">
        <f t="shared" si="30"/>
        <v>20157</v>
      </c>
      <c r="C1003" t="str">
        <f t="shared" si="31"/>
        <v>CINQUE MAGGIO (Via)</v>
      </c>
    </row>
    <row r="1004" spans="1:3" x14ac:dyDescent="0.25">
      <c r="A1004" t="s">
        <v>998</v>
      </c>
      <c r="B1004" t="str">
        <f t="shared" si="30"/>
        <v>20139</v>
      </c>
      <c r="C1004" t="str">
        <f t="shared" si="31"/>
        <v>CINQUECENTO (Via dei)</v>
      </c>
    </row>
    <row r="1005" spans="1:3" x14ac:dyDescent="0.25">
      <c r="A1005" t="s">
        <v>999</v>
      </c>
      <c r="B1005" t="str">
        <f t="shared" si="30"/>
        <v>20121</v>
      </c>
      <c r="C1005" t="str">
        <f t="shared" si="31"/>
        <v>CIOVASSfNO (Via)</v>
      </c>
    </row>
    <row r="1006" spans="1:3" x14ac:dyDescent="0.25">
      <c r="A1006" t="s">
        <v>1000</v>
      </c>
      <c r="B1006" t="str">
        <f t="shared" si="30"/>
        <v>20121</v>
      </c>
      <c r="C1006" t="str">
        <f t="shared" si="31"/>
        <v>CIOVASSO (Via e Vicolo)</v>
      </c>
    </row>
    <row r="1007" spans="1:3" x14ac:dyDescent="0.25">
      <c r="A1007" t="s">
        <v>1001</v>
      </c>
      <c r="B1007" t="str">
        <f t="shared" si="30"/>
        <v>20125</v>
      </c>
      <c r="C1007" t="str">
        <f t="shared" si="31"/>
        <v>CIPRIANI O. (Via)</v>
      </c>
    </row>
    <row r="1008" spans="1:3" x14ac:dyDescent="0.25">
      <c r="A1008" t="s">
        <v>1002</v>
      </c>
      <c r="B1008" t="str">
        <f t="shared" si="30"/>
        <v>20137</v>
      </c>
      <c r="C1008" t="str">
        <f t="shared" si="31"/>
        <v>CIPRO (Via)</v>
      </c>
    </row>
    <row r="1009" spans="1:3" x14ac:dyDescent="0.25">
      <c r="A1009" t="s">
        <v>1003</v>
      </c>
      <c r="B1009" t="str">
        <f t="shared" si="30"/>
        <v>20123</v>
      </c>
      <c r="C1009" t="str">
        <f t="shared" si="31"/>
        <v>CIRCO (Via)</v>
      </c>
    </row>
    <row r="1010" spans="1:3" x14ac:dyDescent="0.25">
      <c r="A1010" t="s">
        <v>1004</v>
      </c>
      <c r="B1010" t="str">
        <f t="shared" si="30"/>
        <v>20135</v>
      </c>
      <c r="C1010" t="str">
        <f t="shared" si="31"/>
        <v>CIRENE (Viale)</v>
      </c>
    </row>
    <row r="1011" spans="1:3" x14ac:dyDescent="0.25">
      <c r="A1011" t="s">
        <v>1005</v>
      </c>
      <c r="B1011" t="str">
        <f t="shared" si="30"/>
        <v>20128</v>
      </c>
      <c r="C1011" t="str">
        <f t="shared" si="31"/>
        <v>CIRENEI L. (Via)</v>
      </c>
    </row>
    <row r="1012" spans="1:3" x14ac:dyDescent="0.25">
      <c r="A1012" t="s">
        <v>1006</v>
      </c>
      <c r="B1012" t="str">
        <f t="shared" si="30"/>
        <v>20162</v>
      </c>
      <c r="C1012" t="str">
        <f t="shared" si="31"/>
        <v>CIRIE (Via)</v>
      </c>
    </row>
    <row r="1013" spans="1:3" x14ac:dyDescent="0.25">
      <c r="A1013" t="s">
        <v>1007</v>
      </c>
      <c r="B1013" t="str">
        <f t="shared" si="30"/>
        <v>20154</v>
      </c>
      <c r="C1013" t="str">
        <f t="shared" si="31"/>
        <v>CIRILLOD. (Via)</v>
      </c>
    </row>
    <row r="1014" spans="1:3" x14ac:dyDescent="0.25">
      <c r="A1014" t="s">
        <v>1008</v>
      </c>
      <c r="B1014" t="str">
        <f t="shared" si="30"/>
        <v>20133</v>
      </c>
      <c r="C1014" t="str">
        <f t="shared" si="31"/>
        <v>CIRONI P. (Via)</v>
      </c>
    </row>
    <row r="1015" spans="1:3" x14ac:dyDescent="0.25">
      <c r="A1015" t="s">
        <v>1009</v>
      </c>
      <c r="B1015" t="str">
        <f t="shared" si="30"/>
        <v>20128</v>
      </c>
      <c r="C1015" t="str">
        <f t="shared" si="31"/>
        <v>CISLAGHI L. (Via)</v>
      </c>
    </row>
    <row r="1016" spans="1:3" x14ac:dyDescent="0.25">
      <c r="A1016" t="s">
        <v>1010</v>
      </c>
      <c r="B1016" t="str">
        <f t="shared" si="30"/>
        <v>20133</v>
      </c>
      <c r="C1016" t="str">
        <f t="shared" si="31"/>
        <v>CITTA'DEGLI STUDI</v>
      </c>
    </row>
    <row r="1017" spans="1:3" x14ac:dyDescent="0.25">
      <c r="A1017" t="s">
        <v>1011</v>
      </c>
      <c r="B1017" t="str">
        <f t="shared" si="30"/>
        <v>20149</v>
      </c>
      <c r="C1017" t="str">
        <f t="shared" si="31"/>
        <v>CITTA'DEL MESSICO (Via)</v>
      </c>
    </row>
    <row r="1018" spans="1:3" x14ac:dyDescent="0.25">
      <c r="A1018" t="s">
        <v>1012</v>
      </c>
      <c r="B1018" t="str">
        <f t="shared" si="30"/>
        <v>20157</v>
      </c>
      <c r="C1018" t="str">
        <f t="shared" si="31"/>
        <v>CITTADINI P. F. (Via)</v>
      </c>
    </row>
    <row r="1019" spans="1:3" x14ac:dyDescent="0.25">
      <c r="A1019" t="s">
        <v>1013</v>
      </c>
      <c r="B1019" t="str">
        <f t="shared" si="30"/>
        <v>20151</v>
      </c>
      <c r="C1019" t="str">
        <f t="shared" si="31"/>
        <v>CIVENNA (Via)</v>
      </c>
    </row>
    <row r="1020" spans="1:3" x14ac:dyDescent="0.25">
      <c r="A1020" t="s">
        <v>1014</v>
      </c>
      <c r="B1020" t="str">
        <f t="shared" si="30"/>
        <v>20159</v>
      </c>
      <c r="C1020" t="str">
        <f t="shared" si="31"/>
        <v>CIVERCHIO V. (Via)</v>
      </c>
    </row>
    <row r="1021" spans="1:3" x14ac:dyDescent="0.25">
      <c r="A1021" t="s">
        <v>1015</v>
      </c>
      <c r="B1021" t="str">
        <f t="shared" si="30"/>
        <v>20152</v>
      </c>
      <c r="C1021" t="str">
        <f t="shared" si="31"/>
        <v>CIVIDALE DEL FRIULI (Via)</v>
      </c>
    </row>
    <row r="1022" spans="1:3" x14ac:dyDescent="0.25">
      <c r="A1022" t="s">
        <v>1016</v>
      </c>
      <c r="B1022" t="str">
        <f t="shared" si="30"/>
        <v>20148</v>
      </c>
      <c r="C1022" t="str">
        <f t="shared" si="31"/>
        <v>CIVITALI M. (Via)</v>
      </c>
    </row>
    <row r="1023" spans="1:3" x14ac:dyDescent="0.25">
      <c r="A1023" t="s">
        <v>1017</v>
      </c>
      <c r="B1023" t="str">
        <f t="shared" si="30"/>
        <v>20132</v>
      </c>
      <c r="C1023" t="str">
        <f t="shared" si="31"/>
        <v>CIVITAVECCHIA (Via)</v>
      </c>
    </row>
    <row r="1024" spans="1:3" x14ac:dyDescent="0.25">
      <c r="A1024" t="s">
        <v>1018</v>
      </c>
      <c r="B1024" t="str">
        <f t="shared" si="30"/>
        <v>20147</v>
      </c>
      <c r="C1024" t="str">
        <f t="shared" si="31"/>
        <v>CLASIO (Via)</v>
      </c>
    </row>
    <row r="1025" spans="1:3" x14ac:dyDescent="0.25">
      <c r="A1025" t="s">
        <v>1019</v>
      </c>
      <c r="B1025" t="str">
        <f t="shared" si="30"/>
        <v>20158</v>
      </c>
      <c r="C1025" t="str">
        <f t="shared" si="31"/>
        <v>CLAUDIA (Via)</v>
      </c>
    </row>
    <row r="1026" spans="1:3" x14ac:dyDescent="0.25">
      <c r="A1026" t="s">
        <v>1020</v>
      </c>
      <c r="B1026" t="str">
        <f t="shared" ref="B1026:B1089" si="32">LEFT(A1026,5)</f>
        <v>20149</v>
      </c>
      <c r="C1026" t="str">
        <f t="shared" ref="C1026:C1089" si="33">RIGHT(A1026, LEN(A1026)-6)</f>
        <v>CLAUDIANO (Via)</v>
      </c>
    </row>
    <row r="1027" spans="1:3" x14ac:dyDescent="0.25">
      <c r="A1027" t="s">
        <v>1021</v>
      </c>
      <c r="B1027" t="str">
        <f t="shared" si="32"/>
        <v>20146</v>
      </c>
      <c r="C1027" t="str">
        <f t="shared" si="33"/>
        <v>CLEFI (Via privata)</v>
      </c>
    </row>
    <row r="1028" spans="1:3" x14ac:dyDescent="0.25">
      <c r="A1028" t="s">
        <v>1022</v>
      </c>
      <c r="B1028" t="str">
        <f t="shared" si="32"/>
        <v>20124</v>
      </c>
      <c r="C1028" t="str">
        <f t="shared" si="33"/>
        <v>CLEMENTI M. (Via privata)</v>
      </c>
    </row>
    <row r="1029" spans="1:3" x14ac:dyDescent="0.25">
      <c r="A1029" t="s">
        <v>1023</v>
      </c>
      <c r="B1029" t="str">
        <f t="shared" si="32"/>
        <v>20133</v>
      </c>
      <c r="C1029" t="str">
        <f t="shared" si="33"/>
        <v>CLERICETTI C. (Via)</v>
      </c>
    </row>
    <row r="1030" spans="1:3" x14ac:dyDescent="0.25">
      <c r="A1030" t="s">
        <v>1024</v>
      </c>
      <c r="B1030" t="str">
        <f t="shared" si="32"/>
        <v>20121</v>
      </c>
      <c r="C1030" t="str">
        <f t="shared" si="33"/>
        <v>CLERICI (Via)</v>
      </c>
    </row>
    <row r="1031" spans="1:3" x14ac:dyDescent="0.25">
      <c r="A1031" t="s">
        <v>1025</v>
      </c>
      <c r="B1031" t="str">
        <f t="shared" si="32"/>
        <v>20131</v>
      </c>
      <c r="C1031" t="str">
        <f t="shared" si="33"/>
        <v>CLITUMNO (Via privata)</v>
      </c>
    </row>
    <row r="1032" spans="1:3" x14ac:dyDescent="0.25">
      <c r="A1032" t="s">
        <v>1026</v>
      </c>
      <c r="B1032" t="str">
        <f t="shared" si="32"/>
        <v>20135</v>
      </c>
      <c r="C1032" t="str">
        <f t="shared" si="33"/>
        <v>CLUSONE (Via)</v>
      </c>
    </row>
    <row r="1033" spans="1:3" x14ac:dyDescent="0.25">
      <c r="A1033" t="s">
        <v>1027</v>
      </c>
      <c r="B1033" t="str">
        <f t="shared" si="32"/>
        <v>20141</v>
      </c>
      <c r="C1033" t="str">
        <f t="shared" si="33"/>
        <v>COARI A. (Via)</v>
      </c>
    </row>
    <row r="1034" spans="1:3" x14ac:dyDescent="0.25">
      <c r="A1034" t="s">
        <v>1028</v>
      </c>
      <c r="B1034" t="str">
        <f t="shared" si="32"/>
        <v>20144</v>
      </c>
      <c r="C1034" t="str">
        <f t="shared" si="33"/>
        <v>CODARA G. (Via)</v>
      </c>
    </row>
    <row r="1035" spans="1:3" x14ac:dyDescent="0.25">
      <c r="A1035" t="s">
        <v>1029</v>
      </c>
      <c r="B1035" t="str">
        <f t="shared" si="32"/>
        <v>20158</v>
      </c>
      <c r="C1035" t="str">
        <f t="shared" si="33"/>
        <v>CODIGORO (Via privata)</v>
      </c>
    </row>
    <row r="1036" spans="1:3" x14ac:dyDescent="0.25">
      <c r="A1036" t="s">
        <v>1030</v>
      </c>
      <c r="B1036" t="str">
        <f t="shared" si="32"/>
        <v>20139</v>
      </c>
      <c r="C1036" t="str">
        <f t="shared" si="33"/>
        <v>CODOGNO (Via)</v>
      </c>
    </row>
    <row r="1037" spans="1:3" x14ac:dyDescent="0.25">
      <c r="A1037" t="s">
        <v>1031</v>
      </c>
      <c r="B1037" t="str">
        <f t="shared" si="32"/>
        <v>20157</v>
      </c>
      <c r="C1037" t="str">
        <f t="shared" si="33"/>
        <v>COGNE (Via)</v>
      </c>
    </row>
    <row r="1038" spans="1:3" x14ac:dyDescent="0.25">
      <c r="A1038" t="s">
        <v>1032</v>
      </c>
      <c r="B1038" t="str">
        <f t="shared" si="32"/>
        <v>20136</v>
      </c>
      <c r="C1038" t="str">
        <f t="shared" si="33"/>
        <v>COL BRICON (Via)</v>
      </c>
    </row>
    <row r="1039" spans="1:3" x14ac:dyDescent="0.25">
      <c r="A1039" t="s">
        <v>1033</v>
      </c>
      <c r="B1039" t="str">
        <f t="shared" si="32"/>
        <v>20136</v>
      </c>
      <c r="C1039" t="str">
        <f t="shared" si="33"/>
        <v>COL DEL ROSSO (Via)</v>
      </c>
    </row>
    <row r="1040" spans="1:3" x14ac:dyDescent="0.25">
      <c r="A1040" t="s">
        <v>1034</v>
      </c>
      <c r="B1040" t="str">
        <f t="shared" si="32"/>
        <v>20136</v>
      </c>
      <c r="C1040" t="str">
        <f t="shared" si="33"/>
        <v>COL DI LANA (Viale)</v>
      </c>
    </row>
    <row r="1041" spans="1:3" x14ac:dyDescent="0.25">
      <c r="A1041" t="s">
        <v>1035</v>
      </c>
      <c r="B1041" t="str">
        <f t="shared" si="32"/>
        <v>20136</v>
      </c>
      <c r="C1041" t="str">
        <f t="shared" si="33"/>
        <v>COL MOSCHIN (Via)</v>
      </c>
    </row>
    <row r="1042" spans="1:3" x14ac:dyDescent="0.25">
      <c r="A1042" t="s">
        <v>1036</v>
      </c>
      <c r="B1042" t="str">
        <f t="shared" si="32"/>
        <v>20144</v>
      </c>
      <c r="C1042" t="str">
        <f t="shared" si="33"/>
        <v>COLA DI RIENZO (Via)</v>
      </c>
    </row>
    <row r="1043" spans="1:3" x14ac:dyDescent="0.25">
      <c r="A1043" t="s">
        <v>1037</v>
      </c>
      <c r="B1043" t="str">
        <f t="shared" si="32"/>
        <v>20159</v>
      </c>
      <c r="C1043" t="str">
        <f t="shared" si="33"/>
        <v>COLA MONTANO (Via)</v>
      </c>
    </row>
    <row r="1044" spans="1:3" x14ac:dyDescent="0.25">
      <c r="A1044" t="s">
        <v>1038</v>
      </c>
      <c r="B1044" t="str">
        <f t="shared" si="32"/>
        <v>20125</v>
      </c>
      <c r="C1044" t="str">
        <f t="shared" si="33"/>
        <v>COLAUTTI A. (Via)</v>
      </c>
    </row>
    <row r="1045" spans="1:3" x14ac:dyDescent="0.25">
      <c r="A1045" t="s">
        <v>1039</v>
      </c>
      <c r="B1045" t="str">
        <f t="shared" si="32"/>
        <v>20158</v>
      </c>
      <c r="C1045" t="str">
        <f t="shared" si="33"/>
        <v>COLICO (Via privata)</v>
      </c>
    </row>
    <row r="1046" spans="1:3" x14ac:dyDescent="0.25">
      <c r="A1046" t="s">
        <v>1040</v>
      </c>
      <c r="B1046" t="str">
        <f t="shared" si="32"/>
        <v>20153</v>
      </c>
      <c r="C1046" t="str">
        <f t="shared" si="33"/>
        <v>COLLA P. (Via)</v>
      </c>
    </row>
    <row r="1047" spans="1:3" x14ac:dyDescent="0.25">
      <c r="A1047" t="s">
        <v>1041</v>
      </c>
      <c r="B1047" t="str">
        <f t="shared" si="32"/>
        <v>20148</v>
      </c>
      <c r="C1047" t="str">
        <f t="shared" si="33"/>
        <v>COLLECCHIO (Via)</v>
      </c>
    </row>
    <row r="1048" spans="1:3" x14ac:dyDescent="0.25">
      <c r="A1048" t="s">
        <v>1042</v>
      </c>
      <c r="B1048" t="str">
        <f t="shared" si="32"/>
        <v>20158</v>
      </c>
      <c r="C1048" t="str">
        <f t="shared" si="33"/>
        <v>COLLEGNO G. (Via)</v>
      </c>
    </row>
    <row r="1049" spans="1:3" x14ac:dyDescent="0.25">
      <c r="A1049" t="s">
        <v>1043</v>
      </c>
      <c r="B1049" t="str">
        <f t="shared" si="32"/>
        <v>20149</v>
      </c>
      <c r="C1049" t="str">
        <f t="shared" si="33"/>
        <v>COLLEONI B. (Via)</v>
      </c>
    </row>
    <row r="1050" spans="1:3" x14ac:dyDescent="0.25">
      <c r="A1050" t="s">
        <v>1044</v>
      </c>
      <c r="B1050" t="str">
        <f t="shared" si="32"/>
        <v>20135</v>
      </c>
      <c r="C1050" t="str">
        <f t="shared" si="33"/>
        <v>COLLETTA P. (Via)</v>
      </c>
    </row>
    <row r="1051" spans="1:3" x14ac:dyDescent="0.25">
      <c r="A1051" t="s">
        <v>1045</v>
      </c>
      <c r="B1051" t="str">
        <f t="shared" si="32"/>
        <v>20123</v>
      </c>
      <c r="C1051" t="str">
        <f t="shared" si="33"/>
        <v>COLLODI C. Lorenzini detto (Via)</v>
      </c>
    </row>
    <row r="1052" spans="1:3" x14ac:dyDescent="0.25">
      <c r="A1052" t="s">
        <v>1046</v>
      </c>
      <c r="B1052" t="str">
        <f t="shared" si="32"/>
        <v>20161</v>
      </c>
      <c r="C1052" t="str">
        <f t="shared" si="33"/>
        <v>COLOMBI C. (Via)</v>
      </c>
    </row>
    <row r="1053" spans="1:3" x14ac:dyDescent="0.25">
      <c r="A1053" t="s">
        <v>1047</v>
      </c>
      <c r="B1053" t="str">
        <f t="shared" si="32"/>
        <v>20152</v>
      </c>
      <c r="C1053" t="str">
        <f t="shared" si="33"/>
        <v>COLOMBI P. (Via)</v>
      </c>
    </row>
    <row r="1054" spans="1:3" x14ac:dyDescent="0.25">
      <c r="A1054" t="s">
        <v>1048</v>
      </c>
      <c r="B1054" t="str">
        <f t="shared" si="32"/>
        <v>20136</v>
      </c>
      <c r="C1054" t="str">
        <f t="shared" si="33"/>
        <v>COLOMBO CA. (Via)</v>
      </c>
    </row>
    <row r="1055" spans="1:3" x14ac:dyDescent="0.25">
      <c r="A1055" t="s">
        <v>1049</v>
      </c>
      <c r="B1055" t="str">
        <f t="shared" si="32"/>
        <v>20133</v>
      </c>
      <c r="C1055" t="str">
        <f t="shared" si="33"/>
        <v>COLOMBO G. (Via)</v>
      </c>
    </row>
    <row r="1056" spans="1:3" x14ac:dyDescent="0.25">
      <c r="A1056" t="s">
        <v>1050</v>
      </c>
      <c r="B1056" t="str">
        <f t="shared" si="32"/>
        <v>20149</v>
      </c>
      <c r="C1056" t="str">
        <f t="shared" si="33"/>
        <v>COLONNA M.A. (Via)</v>
      </c>
    </row>
    <row r="1057" spans="1:3" x14ac:dyDescent="0.25">
      <c r="A1057" t="s">
        <v>1051</v>
      </c>
      <c r="B1057" t="str">
        <f t="shared" si="32"/>
        <v>20149</v>
      </c>
      <c r="C1057" t="str">
        <f t="shared" si="33"/>
        <v>COLONNA V. (Via)</v>
      </c>
    </row>
    <row r="1058" spans="1:3" x14ac:dyDescent="0.25">
      <c r="A1058" t="s">
        <v>1052</v>
      </c>
      <c r="B1058" t="str">
        <f t="shared" si="32"/>
        <v>20122</v>
      </c>
      <c r="C1058" t="str">
        <f t="shared" si="33"/>
        <v>COLONNETTA (Via)</v>
      </c>
    </row>
    <row r="1059" spans="1:3" x14ac:dyDescent="0.25">
      <c r="A1059" t="s">
        <v>1053</v>
      </c>
      <c r="B1059" t="str">
        <f t="shared" si="32"/>
        <v>20128</v>
      </c>
      <c r="C1059" t="str">
        <f t="shared" si="33"/>
        <v>COLUMELLA L. G. (Via)</v>
      </c>
    </row>
    <row r="1060" spans="1:3" x14ac:dyDescent="0.25">
      <c r="A1060" t="s">
        <v>1054</v>
      </c>
      <c r="B1060" t="str">
        <f t="shared" si="32"/>
        <v>20139</v>
      </c>
      <c r="C1060" t="str">
        <f t="shared" si="33"/>
        <v>COMACCHIO (Via)</v>
      </c>
    </row>
    <row r="1061" spans="1:3" x14ac:dyDescent="0.25">
      <c r="A1061" t="s">
        <v>1055</v>
      </c>
      <c r="B1061" t="str">
        <f t="shared" si="32"/>
        <v>20125</v>
      </c>
      <c r="C1061" t="str">
        <f t="shared" si="33"/>
        <v>COMANDINI A. (Via)</v>
      </c>
    </row>
    <row r="1062" spans="1:3" x14ac:dyDescent="0.25">
      <c r="A1062" t="s">
        <v>1056</v>
      </c>
      <c r="B1062" t="str">
        <f t="shared" si="32"/>
        <v>20161</v>
      </c>
      <c r="C1062" t="str">
        <f t="shared" si="33"/>
        <v>COMASINA (Via)</v>
      </c>
    </row>
    <row r="1063" spans="1:3" x14ac:dyDescent="0.25">
      <c r="A1063" t="s">
        <v>1057</v>
      </c>
      <c r="B1063" t="str">
        <f t="shared" si="32"/>
        <v>20161</v>
      </c>
      <c r="C1063" t="str">
        <f t="shared" si="33"/>
        <v>COMBONI D. (Via)</v>
      </c>
    </row>
    <row r="1064" spans="1:3" x14ac:dyDescent="0.25">
      <c r="A1064" t="s">
        <v>1058</v>
      </c>
      <c r="B1064" t="str">
        <f t="shared" si="32"/>
        <v>20135</v>
      </c>
      <c r="C1064" t="str">
        <f t="shared" si="33"/>
        <v>COMELICO (Via)</v>
      </c>
    </row>
    <row r="1065" spans="1:3" x14ac:dyDescent="0.25">
      <c r="A1065" t="s">
        <v>1059</v>
      </c>
      <c r="B1065" t="str">
        <f t="shared" si="32"/>
        <v>20145</v>
      </c>
      <c r="C1065" t="str">
        <f t="shared" si="33"/>
        <v>COMERIO L. (Via)</v>
      </c>
    </row>
    <row r="1066" spans="1:3" x14ac:dyDescent="0.25">
      <c r="A1066" t="s">
        <v>1060</v>
      </c>
      <c r="B1066" t="str">
        <f t="shared" si="32"/>
        <v>20141</v>
      </c>
      <c r="C1066" t="str">
        <f t="shared" si="33"/>
        <v>COMISSO G. (Via)</v>
      </c>
    </row>
    <row r="1067" spans="1:3" x14ac:dyDescent="0.25">
      <c r="A1067" t="s">
        <v>1061</v>
      </c>
      <c r="B1067" t="str">
        <f t="shared" si="32"/>
        <v>20154</v>
      </c>
      <c r="C1067" t="str">
        <f t="shared" si="33"/>
        <v>COMIZI DI LIONE (Viale)</v>
      </c>
    </row>
    <row r="1068" spans="1:3" x14ac:dyDescent="0.25">
      <c r="A1068" t="s">
        <v>1062</v>
      </c>
      <c r="B1068" t="str">
        <f t="shared" si="32"/>
        <v>20122</v>
      </c>
      <c r="C1068" t="str">
        <f t="shared" si="33"/>
        <v>COMMENDA (Via della)</v>
      </c>
    </row>
    <row r="1069" spans="1:3" x14ac:dyDescent="0.25">
      <c r="A1069" t="s">
        <v>1063</v>
      </c>
      <c r="B1069" t="str">
        <f t="shared" si="32"/>
        <v>20145</v>
      </c>
      <c r="C1069" t="str">
        <f t="shared" si="33"/>
        <v>COMMERCIO (Viale)</v>
      </c>
    </row>
    <row r="1070" spans="1:3" x14ac:dyDescent="0.25">
      <c r="A1070" t="s">
        <v>1064</v>
      </c>
      <c r="B1070" t="str">
        <f t="shared" si="32"/>
        <v>20154</v>
      </c>
      <c r="C1070" t="str">
        <f t="shared" si="33"/>
        <v>COMO (Corso)</v>
      </c>
    </row>
    <row r="1071" spans="1:3" x14ac:dyDescent="0.25">
      <c r="A1071" t="s">
        <v>1065</v>
      </c>
      <c r="B1071" t="str">
        <f t="shared" si="32"/>
        <v>20131</v>
      </c>
      <c r="C1071" t="str">
        <f t="shared" si="33"/>
        <v>COMPAGNI D. (Via)</v>
      </c>
    </row>
    <row r="1072" spans="1:3" x14ac:dyDescent="0.25">
      <c r="A1072" t="s">
        <v>1066</v>
      </c>
      <c r="B1072" t="str">
        <f t="shared" si="32"/>
        <v>20129</v>
      </c>
      <c r="C1072" t="str">
        <f t="shared" si="33"/>
        <v>COMPAGNONI G. (Via)</v>
      </c>
    </row>
    <row r="1073" spans="1:3" x14ac:dyDescent="0.25">
      <c r="A1073" t="s">
        <v>1067</v>
      </c>
      <c r="B1073" t="str">
        <f t="shared" si="32"/>
        <v>20125</v>
      </c>
      <c r="C1073" t="str">
        <f t="shared" si="33"/>
        <v>COMUNE ANTICO (Via)</v>
      </c>
    </row>
    <row r="1074" spans="1:3" x14ac:dyDescent="0.25">
      <c r="A1074" t="s">
        <v>1068</v>
      </c>
      <c r="B1074" t="str">
        <f t="shared" si="32"/>
        <v>20123</v>
      </c>
      <c r="C1074" t="str">
        <f t="shared" si="33"/>
        <v>CONCA DEL NAVIGLIO (Via)</v>
      </c>
    </row>
    <row r="1075" spans="1:3" x14ac:dyDescent="0.25">
      <c r="A1075" t="s">
        <v>1069</v>
      </c>
      <c r="B1075" t="str">
        <f t="shared" si="32"/>
        <v>20136</v>
      </c>
      <c r="C1075" t="str">
        <f t="shared" si="33"/>
        <v>CONCHETTA (Via)</v>
      </c>
    </row>
    <row r="1076" spans="1:3" x14ac:dyDescent="0.25">
      <c r="A1076" t="s">
        <v>1070</v>
      </c>
      <c r="B1076" t="str">
        <f t="shared" si="32"/>
        <v>20123</v>
      </c>
      <c r="C1076" t="str">
        <f t="shared" si="33"/>
        <v>CONCILIAZIONE (Piazza della)</v>
      </c>
    </row>
    <row r="1077" spans="1:3" x14ac:dyDescent="0.25">
      <c r="A1077" t="s">
        <v>1071</v>
      </c>
      <c r="B1077" t="str">
        <f t="shared" si="32"/>
        <v>20157</v>
      </c>
      <c r="C1077" t="str">
        <f t="shared" si="33"/>
        <v>CONCILIO VATICANO Il (Via)</v>
      </c>
    </row>
    <row r="1078" spans="1:3" x14ac:dyDescent="0.25">
      <c r="A1078" t="s">
        <v>1072</v>
      </c>
      <c r="B1078" t="str">
        <f t="shared" si="32"/>
        <v>20149</v>
      </c>
      <c r="C1078" t="str">
        <f t="shared" si="33"/>
        <v>CONCONI L. (Via)</v>
      </c>
    </row>
    <row r="1079" spans="1:3" x14ac:dyDescent="0.25">
      <c r="A1079" t="s">
        <v>1073</v>
      </c>
      <c r="B1079" t="str">
        <f t="shared" si="32"/>
        <v>20129</v>
      </c>
      <c r="C1079" t="str">
        <f t="shared" si="33"/>
        <v>CONCORDIA (Corso)</v>
      </c>
    </row>
    <row r="1080" spans="1:3" x14ac:dyDescent="0.25">
      <c r="A1080" t="s">
        <v>1074</v>
      </c>
      <c r="B1080" t="str">
        <f t="shared" si="32"/>
        <v>20139</v>
      </c>
      <c r="C1080" t="str">
        <f t="shared" si="33"/>
        <v>CONDINO (Via)</v>
      </c>
    </row>
    <row r="1081" spans="1:3" x14ac:dyDescent="0.25">
      <c r="A1081" t="s">
        <v>1075</v>
      </c>
      <c r="B1081" t="str">
        <f t="shared" si="32"/>
        <v>20131</v>
      </c>
      <c r="C1081" t="str">
        <f t="shared" si="33"/>
        <v>CONEGLIANO (Via privata)</v>
      </c>
    </row>
    <row r="1082" spans="1:3" x14ac:dyDescent="0.25">
      <c r="A1082" t="s">
        <v>1076</v>
      </c>
      <c r="B1082" t="str">
        <f t="shared" si="32"/>
        <v>20124</v>
      </c>
      <c r="C1082" t="str">
        <f t="shared" si="33"/>
        <v>CONFALONIERI F. (Via)</v>
      </c>
    </row>
    <row r="1083" spans="1:3" x14ac:dyDescent="0.25">
      <c r="A1083" t="s">
        <v>1077</v>
      </c>
      <c r="B1083" t="str">
        <f t="shared" si="32"/>
        <v>20121</v>
      </c>
      <c r="C1083" t="str">
        <f t="shared" si="33"/>
        <v>CONGRESSO CISPADANO (Viale)</v>
      </c>
    </row>
    <row r="1084" spans="1:3" x14ac:dyDescent="0.25">
      <c r="A1084" t="s">
        <v>1078</v>
      </c>
      <c r="B1084" t="str">
        <f t="shared" si="32"/>
        <v>20144</v>
      </c>
      <c r="C1084" t="str">
        <f t="shared" si="33"/>
        <v>CONI ZUGNA (Viale)</v>
      </c>
    </row>
    <row r="1085" spans="1:3" x14ac:dyDescent="0.25">
      <c r="A1085" t="s">
        <v>1079</v>
      </c>
      <c r="B1085" t="str">
        <f t="shared" si="32"/>
        <v>20121</v>
      </c>
      <c r="C1085" t="str">
        <f t="shared" si="33"/>
        <v>CONNEAU E. (Viale)</v>
      </c>
    </row>
    <row r="1086" spans="1:3" x14ac:dyDescent="0.25">
      <c r="A1086" t="s">
        <v>1080</v>
      </c>
      <c r="B1086" t="str">
        <f t="shared" si="32"/>
        <v>20122</v>
      </c>
      <c r="C1086" t="str">
        <f t="shared" si="33"/>
        <v>CONSERVATORIO (Via)</v>
      </c>
    </row>
    <row r="1087" spans="1:3" x14ac:dyDescent="0.25">
      <c r="A1087" t="s">
        <v>1081</v>
      </c>
      <c r="B1087" t="str">
        <f t="shared" si="32"/>
        <v>20134</v>
      </c>
      <c r="C1087" t="str">
        <f t="shared" si="33"/>
        <v>CONSOLE FLAMINIO (Via)</v>
      </c>
    </row>
    <row r="1088" spans="1:3" x14ac:dyDescent="0.25">
      <c r="A1088" t="s">
        <v>1082</v>
      </c>
      <c r="B1088" t="str">
        <f t="shared" si="32"/>
        <v>20156</v>
      </c>
      <c r="C1088" t="str">
        <f t="shared" si="33"/>
        <v>CONSOLE MARCELLO (Via)</v>
      </c>
    </row>
    <row r="1089" spans="1:3" x14ac:dyDescent="0.25">
      <c r="A1089" t="s">
        <v>1083</v>
      </c>
      <c r="B1089" t="str">
        <f t="shared" si="32"/>
        <v>20151</v>
      </c>
      <c r="C1089" t="str">
        <f t="shared" si="33"/>
        <v>CONSOLINI A. (Via)</v>
      </c>
    </row>
    <row r="1090" spans="1:3" x14ac:dyDescent="0.25">
      <c r="A1090" t="s">
        <v>1084</v>
      </c>
      <c r="B1090" t="str">
        <f t="shared" ref="B1090:B1153" si="34">LEFT(A1090,5)</f>
        <v>20153</v>
      </c>
      <c r="C1090" t="str">
        <f t="shared" ref="C1090:C1153" si="35">RIGHT(A1090, LEN(A1090)-6)</f>
        <v>CONSTANT B. (Via)</v>
      </c>
    </row>
    <row r="1091" spans="1:3" x14ac:dyDescent="0.25">
      <c r="A1091" t="s">
        <v>1085</v>
      </c>
      <c r="B1091" t="str">
        <f t="shared" si="34"/>
        <v>20133</v>
      </c>
      <c r="C1091" t="str">
        <f t="shared" si="35"/>
        <v>CONTARINI (Via dei)</v>
      </c>
    </row>
    <row r="1092" spans="1:3" x14ac:dyDescent="0.25">
      <c r="A1092" t="s">
        <v>1086</v>
      </c>
      <c r="B1092" t="str">
        <f t="shared" si="34"/>
        <v>20134</v>
      </c>
      <c r="C1092" t="str">
        <f t="shared" si="35"/>
        <v>CONTE ROSSO (Via)</v>
      </c>
    </row>
    <row r="1093" spans="1:3" x14ac:dyDescent="0.25">
      <c r="A1093" t="s">
        <v>1087</v>
      </c>
      <c r="B1093" t="str">
        <f t="shared" si="34"/>
        <v>20158</v>
      </c>
      <c r="C1093" t="str">
        <f t="shared" si="35"/>
        <v>CONTE VERDE (Via)</v>
      </c>
    </row>
    <row r="1094" spans="1:3" x14ac:dyDescent="0.25">
      <c r="A1094" t="s">
        <v>1088</v>
      </c>
      <c r="B1094" t="str">
        <f t="shared" si="34"/>
        <v>20125</v>
      </c>
      <c r="C1094" t="str">
        <f t="shared" si="35"/>
        <v>CONTI C. (Via)</v>
      </c>
    </row>
    <row r="1095" spans="1:3" x14ac:dyDescent="0.25">
      <c r="A1095" t="s">
        <v>1089</v>
      </c>
      <c r="B1095" t="str">
        <f t="shared" si="34"/>
        <v>20125</v>
      </c>
      <c r="C1095" t="str">
        <f t="shared" si="35"/>
        <v>COPERNICO (Via)</v>
      </c>
    </row>
    <row r="1096" spans="1:3" x14ac:dyDescent="0.25">
      <c r="A1096" t="s">
        <v>1090</v>
      </c>
      <c r="B1096" t="str">
        <f t="shared" si="34"/>
        <v>20148</v>
      </c>
      <c r="C1096" t="str">
        <f t="shared" si="35"/>
        <v>COPPI F. (Via)</v>
      </c>
    </row>
    <row r="1097" spans="1:3" x14ac:dyDescent="0.25">
      <c r="A1097" t="s">
        <v>1091</v>
      </c>
      <c r="B1097" t="str">
        <f t="shared" si="34"/>
        <v>20142</v>
      </c>
      <c r="C1097" t="str">
        <f t="shared" si="35"/>
        <v>COPPIN G. (Via)</v>
      </c>
    </row>
    <row r="1098" spans="1:3" x14ac:dyDescent="0.25">
      <c r="A1098" t="s">
        <v>1092</v>
      </c>
      <c r="B1098" t="str">
        <f t="shared" si="34"/>
        <v>20132</v>
      </c>
      <c r="C1098" t="str">
        <f t="shared" si="35"/>
        <v>CORATO (Via)</v>
      </c>
    </row>
    <row r="1099" spans="1:3" x14ac:dyDescent="0.25">
      <c r="A1099" t="s">
        <v>1093</v>
      </c>
      <c r="B1099" t="str">
        <f t="shared" si="34"/>
        <v>20128</v>
      </c>
      <c r="C1099" t="str">
        <f t="shared" si="35"/>
        <v>CORAZZINI 5. (Via)</v>
      </c>
    </row>
    <row r="1100" spans="1:3" x14ac:dyDescent="0.25">
      <c r="A1100" t="s">
        <v>1094</v>
      </c>
      <c r="B1100" t="str">
        <f t="shared" si="34"/>
        <v>20157</v>
      </c>
      <c r="C1100" t="str">
        <f t="shared" si="35"/>
        <v>CORBETTA (Via privata)</v>
      </c>
    </row>
    <row r="1101" spans="1:3" x14ac:dyDescent="0.25">
      <c r="A1101" t="s">
        <v>1095</v>
      </c>
      <c r="B1101" t="str">
        <f t="shared" si="34"/>
        <v>20123</v>
      </c>
      <c r="C1101" t="str">
        <f t="shared" si="35"/>
        <v>CORDUSIO (PiazzaeVia)</v>
      </c>
    </row>
    <row r="1102" spans="1:3" x14ac:dyDescent="0.25">
      <c r="A1102" t="s">
        <v>1096</v>
      </c>
      <c r="B1102" t="str">
        <f t="shared" si="34"/>
        <v>20134</v>
      </c>
      <c r="C1102" t="str">
        <f t="shared" si="35"/>
        <v>CORELLI A. (Via)</v>
      </c>
    </row>
    <row r="1103" spans="1:3" x14ac:dyDescent="0.25">
      <c r="A1103" t="s">
        <v>1097</v>
      </c>
      <c r="B1103" t="str">
        <f t="shared" si="34"/>
        <v>20133</v>
      </c>
      <c r="C1103" t="str">
        <f t="shared" si="35"/>
        <v>CORFU'(Via)</v>
      </c>
    </row>
    <row r="1104" spans="1:3" x14ac:dyDescent="0.25">
      <c r="A1104" t="s">
        <v>1098</v>
      </c>
      <c r="B1104" t="str">
        <f t="shared" si="34"/>
        <v>20135</v>
      </c>
      <c r="C1104" t="str">
        <f t="shared" si="35"/>
        <v>CORIO B. (Via)</v>
      </c>
    </row>
    <row r="1105" spans="1:3" x14ac:dyDescent="0.25">
      <c r="A1105" t="s">
        <v>1099</v>
      </c>
      <c r="B1105" t="str">
        <f t="shared" si="34"/>
        <v>20154</v>
      </c>
      <c r="C1105" t="str">
        <f t="shared" si="35"/>
        <v>CORIOLANO (Piazza)</v>
      </c>
    </row>
    <row r="1106" spans="1:3" x14ac:dyDescent="0.25">
      <c r="A1106" t="s">
        <v>1100</v>
      </c>
      <c r="B1106" t="str">
        <f t="shared" si="34"/>
        <v>20149</v>
      </c>
      <c r="C1106" t="str">
        <f t="shared" si="35"/>
        <v>CORLEONE (Via)</v>
      </c>
    </row>
    <row r="1107" spans="1:3" x14ac:dyDescent="0.25">
      <c r="A1107" t="s">
        <v>1101</v>
      </c>
      <c r="B1107" t="str">
        <f t="shared" si="34"/>
        <v>20161</v>
      </c>
      <c r="C1107" t="str">
        <f t="shared" si="35"/>
        <v>CORMANO (Via)</v>
      </c>
    </row>
    <row r="1108" spans="1:3" x14ac:dyDescent="0.25">
      <c r="A1108" t="s">
        <v>1102</v>
      </c>
      <c r="B1108" t="str">
        <f t="shared" si="34"/>
        <v>20151</v>
      </c>
      <c r="C1108" t="str">
        <f t="shared" si="35"/>
        <v>CORMONS (Via)</v>
      </c>
    </row>
    <row r="1109" spans="1:3" x14ac:dyDescent="0.25">
      <c r="A1109" t="s">
        <v>1103</v>
      </c>
      <c r="B1109" t="str">
        <f t="shared" si="34"/>
        <v>20123</v>
      </c>
      <c r="C1109" t="str">
        <f t="shared" si="35"/>
        <v>CORNAGGIA C. O. (Via)</v>
      </c>
    </row>
    <row r="1110" spans="1:3" x14ac:dyDescent="0.25">
      <c r="A1110" t="s">
        <v>1104</v>
      </c>
      <c r="B1110" t="str">
        <f t="shared" si="34"/>
        <v>20124</v>
      </c>
      <c r="C1110" t="str">
        <f t="shared" si="35"/>
        <v>CORNALIA E. (Via)</v>
      </c>
    </row>
    <row r="1111" spans="1:3" x14ac:dyDescent="0.25">
      <c r="A1111" t="s">
        <v>1105</v>
      </c>
      <c r="B1111" t="str">
        <f t="shared" si="34"/>
        <v>20146</v>
      </c>
      <c r="C1111" t="str">
        <f t="shared" si="35"/>
        <v>CORNELIO (Via)</v>
      </c>
    </row>
    <row r="1112" spans="1:3" x14ac:dyDescent="0.25">
      <c r="A1112" t="s">
        <v>1106</v>
      </c>
      <c r="B1112" t="str">
        <f t="shared" si="34"/>
        <v>20148</v>
      </c>
      <c r="C1112" t="str">
        <f t="shared" si="35"/>
        <v>CORNO Dl CAVENTO (Via privata)</v>
      </c>
    </row>
    <row r="1113" spans="1:3" x14ac:dyDescent="0.25">
      <c r="A1113" t="s">
        <v>1107</v>
      </c>
      <c r="B1113" t="str">
        <f t="shared" si="34"/>
        <v>20121</v>
      </c>
      <c r="C1113" t="str">
        <f t="shared" si="35"/>
        <v>CORNOVATE (Vicolo)</v>
      </c>
    </row>
    <row r="1114" spans="1:3" x14ac:dyDescent="0.25">
      <c r="A1114" t="s">
        <v>1108</v>
      </c>
      <c r="B1114" t="str">
        <f t="shared" si="34"/>
        <v>20146</v>
      </c>
      <c r="C1114" t="str">
        <f t="shared" si="35"/>
        <v>CORONELLI V. M. (Via)</v>
      </c>
    </row>
    <row r="1115" spans="1:3" x14ac:dyDescent="0.25">
      <c r="A1115" t="s">
        <v>1109</v>
      </c>
      <c r="B1115" t="str">
        <f t="shared" si="34"/>
        <v>20141</v>
      </c>
      <c r="C1115" t="str">
        <f t="shared" si="35"/>
        <v>CORRADO II IL SALICO (Via)</v>
      </c>
    </row>
    <row r="1116" spans="1:3" x14ac:dyDescent="0.25">
      <c r="A1116" t="s">
        <v>1110</v>
      </c>
      <c r="B1116" t="str">
        <f t="shared" si="34"/>
        <v>20149</v>
      </c>
      <c r="C1116" t="str">
        <f t="shared" si="35"/>
        <v>CORREGGIO Allegri A. detto (Via)</v>
      </c>
    </row>
    <row r="1117" spans="1:3" x14ac:dyDescent="0.25">
      <c r="A1117" t="s">
        <v>1111</v>
      </c>
      <c r="B1117" t="str">
        <f t="shared" si="34"/>
        <v>20123</v>
      </c>
      <c r="C1117" t="str">
        <f t="shared" si="35"/>
        <v>CORRENTI C. (Via)</v>
      </c>
    </row>
    <row r="1118" spans="1:3" x14ac:dyDescent="0.25">
      <c r="A1118" t="s">
        <v>1112</v>
      </c>
      <c r="B1118" t="str">
        <f t="shared" si="34"/>
        <v>20122</v>
      </c>
      <c r="C1118" t="str">
        <f t="shared" si="35"/>
        <v>CORRIDONI F. (Via)</v>
      </c>
    </row>
    <row r="1119" spans="1:3" x14ac:dyDescent="0.25">
      <c r="A1119" t="s">
        <v>1113</v>
      </c>
      <c r="B1119" t="str">
        <f t="shared" si="34"/>
        <v>20122</v>
      </c>
      <c r="C1119" t="str">
        <f t="shared" si="35"/>
        <v>CORSIA DEI SERVI (Largo)</v>
      </c>
    </row>
    <row r="1120" spans="1:3" x14ac:dyDescent="0.25">
      <c r="A1120" t="s">
        <v>1114</v>
      </c>
      <c r="B1120" t="str">
        <f t="shared" si="34"/>
        <v>20137</v>
      </c>
      <c r="C1120" t="str">
        <f t="shared" si="35"/>
        <v>CORSICA (Viale)</v>
      </c>
    </row>
    <row r="1121" spans="1:3" x14ac:dyDescent="0.25">
      <c r="A1121" t="s">
        <v>1115</v>
      </c>
      <c r="B1121" t="str">
        <f t="shared" si="34"/>
        <v>20144</v>
      </c>
      <c r="C1121" t="str">
        <f t="shared" si="35"/>
        <v>CORSICO (Via)</v>
      </c>
    </row>
    <row r="1122" spans="1:3" x14ac:dyDescent="0.25">
      <c r="A1122" t="s">
        <v>1116</v>
      </c>
      <c r="B1122" t="str">
        <f t="shared" si="34"/>
        <v>20122</v>
      </c>
      <c r="C1122" t="str">
        <f t="shared" si="35"/>
        <v>CORSO (Galleria del)</v>
      </c>
    </row>
    <row r="1123" spans="1:3" x14ac:dyDescent="0.25">
      <c r="A1123" t="s">
        <v>1117</v>
      </c>
      <c r="B1123" t="str">
        <f t="shared" si="34"/>
        <v>20133</v>
      </c>
      <c r="C1123" t="str">
        <f t="shared" si="35"/>
        <v>CORTI A. (Via)</v>
      </c>
    </row>
    <row r="1124" spans="1:3" x14ac:dyDescent="0.25">
      <c r="A1124" t="s">
        <v>1118</v>
      </c>
      <c r="B1124" t="str">
        <f t="shared" si="34"/>
        <v>20125</v>
      </c>
      <c r="C1124" t="str">
        <f t="shared" si="35"/>
        <v>CORTI C. (Via)</v>
      </c>
    </row>
    <row r="1125" spans="1:3" x14ac:dyDescent="0.25">
      <c r="A1125" t="s">
        <v>1119</v>
      </c>
      <c r="B1125" t="str">
        <f t="shared" si="34"/>
        <v>20139</v>
      </c>
      <c r="C1125" t="str">
        <f t="shared" si="35"/>
        <v>CORTINA D'AMPEZZO (Via)</v>
      </c>
    </row>
    <row r="1126" spans="1:3" x14ac:dyDescent="0.25">
      <c r="A1126" t="s">
        <v>1120</v>
      </c>
      <c r="B1126" t="str">
        <f t="shared" si="34"/>
        <v>20139</v>
      </c>
      <c r="C1126" t="str">
        <f t="shared" si="35"/>
        <v>CORVETTO L. E. (Piazzale)</v>
      </c>
    </row>
    <row r="1127" spans="1:3" x14ac:dyDescent="0.25">
      <c r="A1127" t="s">
        <v>1121</v>
      </c>
      <c r="B1127" t="str">
        <f t="shared" si="34"/>
        <v>20157</v>
      </c>
      <c r="C1127" t="str">
        <f t="shared" si="35"/>
        <v>COSENZ E. (Via)</v>
      </c>
    </row>
    <row r="1128" spans="1:3" x14ac:dyDescent="0.25">
      <c r="A1128" t="s">
        <v>1122</v>
      </c>
      <c r="B1128" t="str">
        <f t="shared" si="34"/>
        <v>20137</v>
      </c>
      <c r="C1128" t="str">
        <f t="shared" si="35"/>
        <v>COSENZA (Via)</v>
      </c>
    </row>
    <row r="1129" spans="1:3" x14ac:dyDescent="0.25">
      <c r="A1129" t="s">
        <v>1123</v>
      </c>
      <c r="B1129" t="str">
        <f t="shared" si="34"/>
        <v>20122</v>
      </c>
      <c r="C1129" t="str">
        <f t="shared" si="35"/>
        <v>COSIMO DEL FANTE (Via)</v>
      </c>
    </row>
    <row r="1130" spans="1:3" x14ac:dyDescent="0.25">
      <c r="A1130" t="s">
        <v>1124</v>
      </c>
      <c r="B1130" t="str">
        <f t="shared" si="34"/>
        <v>20138</v>
      </c>
      <c r="C1130" t="str">
        <f t="shared" si="35"/>
        <v>COSSA A. (Via)</v>
      </c>
    </row>
    <row r="1131" spans="1:3" x14ac:dyDescent="0.25">
      <c r="A1131" t="s">
        <v>1125</v>
      </c>
      <c r="B1131" t="str">
        <f t="shared" si="34"/>
        <v>20122</v>
      </c>
      <c r="C1131" t="str">
        <f t="shared" si="35"/>
        <v>COSSA P. (Via)</v>
      </c>
    </row>
    <row r="1132" spans="1:3" x14ac:dyDescent="0.25">
      <c r="A1132" t="s">
        <v>1126</v>
      </c>
      <c r="B1132" t="str">
        <f t="shared" si="34"/>
        <v>20136</v>
      </c>
      <c r="C1132" t="str">
        <f t="shared" si="35"/>
        <v>COSSERIA (Via)</v>
      </c>
    </row>
    <row r="1133" spans="1:3" x14ac:dyDescent="0.25">
      <c r="A1133" t="s">
        <v>1127</v>
      </c>
      <c r="B1133" t="str">
        <f t="shared" si="34"/>
        <v>20131</v>
      </c>
      <c r="C1133" t="str">
        <f t="shared" si="35"/>
        <v>COSTA A (Via)</v>
      </c>
    </row>
    <row r="1134" spans="1:3" x14ac:dyDescent="0.25">
      <c r="A1134" t="s">
        <v>1128</v>
      </c>
      <c r="B1134" t="str">
        <f t="shared" si="34"/>
        <v>20162</v>
      </c>
      <c r="C1134" t="str">
        <f t="shared" si="35"/>
        <v>COSTALOVARA (Via)</v>
      </c>
    </row>
    <row r="1135" spans="1:3" x14ac:dyDescent="0.25">
      <c r="A1135" t="s">
        <v>1129</v>
      </c>
      <c r="B1135" t="str">
        <f t="shared" si="34"/>
        <v>20128</v>
      </c>
      <c r="C1135" t="str">
        <f t="shared" si="35"/>
        <v>COSTANTINO (Piazza)</v>
      </c>
    </row>
    <row r="1136" spans="1:3" x14ac:dyDescent="0.25">
      <c r="A1136" t="s">
        <v>1130</v>
      </c>
      <c r="B1136" t="str">
        <f t="shared" si="34"/>
        <v>20146</v>
      </c>
      <c r="C1136" t="str">
        <f t="shared" si="35"/>
        <v>COSTANZA (Via)</v>
      </c>
    </row>
    <row r="1137" spans="1:3" x14ac:dyDescent="0.25">
      <c r="A1137" t="s">
        <v>1131</v>
      </c>
      <c r="B1137" t="str">
        <f t="shared" si="34"/>
        <v>20133</v>
      </c>
      <c r="C1137" t="str">
        <f t="shared" si="35"/>
        <v>COVA G. (Via)</v>
      </c>
    </row>
    <row r="1138" spans="1:3" x14ac:dyDescent="0.25">
      <c r="A1138" t="s">
        <v>1132</v>
      </c>
      <c r="B1138" t="str">
        <f t="shared" si="34"/>
        <v>20125</v>
      </c>
      <c r="C1138" t="str">
        <f t="shared" si="35"/>
        <v>COZZI R. (Via)</v>
      </c>
    </row>
    <row r="1139" spans="1:3" x14ac:dyDescent="0.25">
      <c r="A1139" t="s">
        <v>1133</v>
      </c>
      <c r="B1139" t="str">
        <f t="shared" si="34"/>
        <v>20135</v>
      </c>
      <c r="C1139" t="str">
        <f t="shared" si="35"/>
        <v>CREMA (Via)</v>
      </c>
    </row>
    <row r="1140" spans="1:3" x14ac:dyDescent="0.25">
      <c r="A1140" t="s">
        <v>1134</v>
      </c>
      <c r="B1140" t="str">
        <f t="shared" si="34"/>
        <v>20145</v>
      </c>
      <c r="C1140" t="str">
        <f t="shared" si="35"/>
        <v>CREMONA T. (Via)</v>
      </c>
    </row>
    <row r="1141" spans="1:3" x14ac:dyDescent="0.25">
      <c r="A1141" t="s">
        <v>1135</v>
      </c>
      <c r="B1141" t="str">
        <f t="shared" si="34"/>
        <v>20148</v>
      </c>
      <c r="C1141" t="str">
        <f t="shared" si="35"/>
        <v>CREMOSANO M. (Via)</v>
      </c>
    </row>
    <row r="1142" spans="1:3" x14ac:dyDescent="0.25">
      <c r="A1142" t="s">
        <v>1136</v>
      </c>
      <c r="B1142" t="str">
        <f t="shared" si="34"/>
        <v>20134</v>
      </c>
      <c r="C1142" t="str">
        <f t="shared" si="35"/>
        <v>CRESCENZAGO (Via)</v>
      </c>
    </row>
    <row r="1143" spans="1:3" x14ac:dyDescent="0.25">
      <c r="A1143" t="s">
        <v>1137</v>
      </c>
      <c r="B1143" t="str">
        <f t="shared" si="34"/>
        <v>20133</v>
      </c>
      <c r="C1143" t="str">
        <f t="shared" si="35"/>
        <v>CRESCENZIO (Via)</v>
      </c>
    </row>
    <row r="1144" spans="1:3" x14ac:dyDescent="0.25">
      <c r="A1144" t="s">
        <v>1138</v>
      </c>
      <c r="B1144" t="str">
        <f t="shared" si="34"/>
        <v>20159</v>
      </c>
      <c r="C1144" t="str">
        <f t="shared" si="35"/>
        <v>CRESPI B. (Via)</v>
      </c>
    </row>
    <row r="1145" spans="1:3" x14ac:dyDescent="0.25">
      <c r="A1145" t="s">
        <v>1139</v>
      </c>
      <c r="B1145" t="str">
        <f t="shared" si="34"/>
        <v>20123</v>
      </c>
      <c r="C1145" t="str">
        <f t="shared" si="35"/>
        <v>CRESPI D. (Via)</v>
      </c>
    </row>
    <row r="1146" spans="1:3" x14ac:dyDescent="0.25">
      <c r="A1146" t="s">
        <v>1140</v>
      </c>
      <c r="B1146" t="str">
        <f t="shared" si="34"/>
        <v>20134</v>
      </c>
      <c r="C1146" t="str">
        <f t="shared" si="35"/>
        <v>CRESPI G. (Via)</v>
      </c>
    </row>
    <row r="1147" spans="1:3" x14ac:dyDescent="0.25">
      <c r="A1147" t="s">
        <v>1141</v>
      </c>
      <c r="B1147" t="str">
        <f t="shared" si="34"/>
        <v>20127</v>
      </c>
      <c r="C1147" t="str">
        <f t="shared" si="35"/>
        <v>CRESPI P. (Via)</v>
      </c>
    </row>
    <row r="1148" spans="1:3" x14ac:dyDescent="0.25">
      <c r="A1148" t="s">
        <v>1142</v>
      </c>
      <c r="B1148" t="str">
        <f t="shared" si="34"/>
        <v>20152</v>
      </c>
      <c r="C1148" t="str">
        <f t="shared" si="35"/>
        <v>CRETA (Via)</v>
      </c>
    </row>
    <row r="1149" spans="1:3" x14ac:dyDescent="0.25">
      <c r="A1149" t="s">
        <v>1143</v>
      </c>
      <c r="B1149" t="str">
        <f t="shared" si="34"/>
        <v>20156</v>
      </c>
      <c r="C1149" t="str">
        <f t="shared" si="35"/>
        <v>CRETESE D. (Via)</v>
      </c>
    </row>
    <row r="1150" spans="1:3" x14ac:dyDescent="0.25">
      <c r="A1150" t="s">
        <v>1144</v>
      </c>
      <c r="B1150" t="str">
        <f t="shared" si="34"/>
        <v>20147</v>
      </c>
      <c r="C1150" t="str">
        <f t="shared" si="35"/>
        <v>CRIMEA (Via)</v>
      </c>
    </row>
    <row r="1151" spans="1:3" x14ac:dyDescent="0.25">
      <c r="A1151" t="s">
        <v>1145</v>
      </c>
      <c r="B1151" t="str">
        <f t="shared" si="34"/>
        <v>20152</v>
      </c>
      <c r="C1151" t="str">
        <f t="shared" si="35"/>
        <v>CRIPPA R. (Via)</v>
      </c>
    </row>
    <row r="1152" spans="1:3" x14ac:dyDescent="0.25">
      <c r="A1152" t="s">
        <v>1146</v>
      </c>
      <c r="B1152" t="str">
        <f t="shared" si="34"/>
        <v>20121</v>
      </c>
      <c r="C1152" t="str">
        <f t="shared" si="35"/>
        <v>CRISPI F. (Viale)</v>
      </c>
    </row>
    <row r="1153" spans="1:3" x14ac:dyDescent="0.25">
      <c r="A1153" t="s">
        <v>1147</v>
      </c>
      <c r="B1153" t="str">
        <f t="shared" si="34"/>
        <v>20162</v>
      </c>
      <c r="C1153" t="str">
        <f t="shared" si="35"/>
        <v>CRISTIANI B. (Via)</v>
      </c>
    </row>
    <row r="1154" spans="1:3" x14ac:dyDescent="0.25">
      <c r="A1154" t="s">
        <v>255</v>
      </c>
      <c r="B1154" t="str">
        <f t="shared" ref="B1154:B1217" si="36">LEFT(A1154,5)</f>
        <v xml:space="preserve">     </v>
      </c>
      <c r="C1154" t="str">
        <f t="shared" ref="C1154:C1217" si="37">RIGHT(A1154, LEN(A1154)-6)</f>
        <v xml:space="preserve">                          </v>
      </c>
    </row>
    <row r="1155" spans="1:3" x14ac:dyDescent="0.25">
      <c r="B1155" t="str">
        <f t="shared" si="36"/>
        <v/>
      </c>
      <c r="C1155" t="e">
        <f t="shared" si="37"/>
        <v>#VALUE!</v>
      </c>
    </row>
    <row r="1156" spans="1:3" x14ac:dyDescent="0.25">
      <c r="A1156" t="s">
        <v>1148</v>
      </c>
      <c r="B1156" t="str">
        <f t="shared" si="36"/>
        <v>D</v>
      </c>
      <c r="C1156" t="e">
        <f t="shared" si="37"/>
        <v>#VALUE!</v>
      </c>
    </row>
    <row r="1157" spans="1:3" x14ac:dyDescent="0.25">
      <c r="B1157" t="str">
        <f t="shared" si="36"/>
        <v/>
      </c>
      <c r="C1157" t="e">
        <f t="shared" si="37"/>
        <v>#VALUE!</v>
      </c>
    </row>
    <row r="1158" spans="1:3" x14ac:dyDescent="0.25">
      <c r="A1158" t="s">
        <v>1149</v>
      </c>
      <c r="B1158" t="str">
        <f t="shared" si="36"/>
        <v>20152</v>
      </c>
      <c r="C1158" t="str">
        <f t="shared" si="37"/>
        <v>DAL FABBRO (Via)</v>
      </c>
    </row>
    <row r="1159" spans="1:3" x14ac:dyDescent="0.25">
      <c r="A1159" t="s">
        <v>1150</v>
      </c>
      <c r="B1159" t="str">
        <f t="shared" si="36"/>
        <v>20132</v>
      </c>
      <c r="C1159" t="str">
        <f t="shared" si="37"/>
        <v>DAL POZZO TOSCANELLI P. (Via privata)</v>
      </c>
    </row>
    <row r="1160" spans="1:3" x14ac:dyDescent="0.25">
      <c r="A1160" t="s">
        <v>1151</v>
      </c>
      <c r="B1160" t="str">
        <f t="shared" si="36"/>
        <v>20156</v>
      </c>
      <c r="C1160" t="str">
        <f t="shared" si="37"/>
        <v>DAL RE M.</v>
      </c>
    </row>
    <row r="1161" spans="1:3" x14ac:dyDescent="0.25">
      <c r="A1161" t="s">
        <v>1152</v>
      </c>
      <c r="B1161" t="str">
        <f t="shared" si="36"/>
        <v>20159</v>
      </c>
      <c r="C1161" t="str">
        <f t="shared" si="37"/>
        <v>DAL VERME J. (Via)</v>
      </c>
    </row>
    <row r="1162" spans="1:3" x14ac:dyDescent="0.25">
      <c r="A1162" t="s">
        <v>1153</v>
      </c>
      <c r="B1162" t="str">
        <f t="shared" si="36"/>
        <v>20133</v>
      </c>
      <c r="C1162" t="str">
        <f t="shared" si="37"/>
        <v>DALL'ONGARO F. (Via)</v>
      </c>
    </row>
    <row r="1163" spans="1:3" x14ac:dyDescent="0.25">
      <c r="A1163" t="s">
        <v>1154</v>
      </c>
      <c r="B1163" t="str">
        <f t="shared" si="36"/>
        <v>20146</v>
      </c>
      <c r="C1163" t="str">
        <f t="shared" si="37"/>
        <v>DALLA CHIESA C.A. (Largo)</v>
      </c>
    </row>
    <row r="1164" spans="1:3" x14ac:dyDescent="0.25">
      <c r="A1164" t="s">
        <v>1155</v>
      </c>
      <c r="B1164" t="str">
        <f t="shared" si="36"/>
        <v>20126</v>
      </c>
      <c r="C1164" t="str">
        <f t="shared" si="37"/>
        <v>DALLA PICCOLA L. (Via)</v>
      </c>
    </row>
    <row r="1165" spans="1:3" x14ac:dyDescent="0.25">
      <c r="A1165" t="s">
        <v>1156</v>
      </c>
      <c r="B1165" t="str">
        <f t="shared" si="36"/>
        <v>20157</v>
      </c>
      <c r="C1165" t="str">
        <f t="shared" si="37"/>
        <v>DALMAGIA (Via)</v>
      </c>
    </row>
    <row r="1166" spans="1:3" x14ac:dyDescent="0.25">
      <c r="A1166" t="s">
        <v>1157</v>
      </c>
      <c r="B1166" t="str">
        <f t="shared" si="36"/>
        <v>20138</v>
      </c>
      <c r="C1166" t="str">
        <f t="shared" si="37"/>
        <v>DALMAZIA (Via)</v>
      </c>
    </row>
    <row r="1167" spans="1:3" x14ac:dyDescent="0.25">
      <c r="A1167" t="s">
        <v>1158</v>
      </c>
      <c r="B1167" t="str">
        <f t="shared" si="36"/>
        <v>20152</v>
      </c>
      <c r="C1167" t="str">
        <f t="shared" si="37"/>
        <v>DALMINE (Via)</v>
      </c>
    </row>
    <row r="1168" spans="1:3" x14ac:dyDescent="0.25">
      <c r="A1168" t="s">
        <v>1159</v>
      </c>
      <c r="B1168" t="str">
        <f t="shared" si="36"/>
        <v>20122</v>
      </c>
      <c r="C1168" t="str">
        <f t="shared" si="37"/>
        <v>DANDOLO E. (Via)</v>
      </c>
    </row>
    <row r="1169" spans="1:3" x14ac:dyDescent="0.25">
      <c r="A1169" t="s">
        <v>1160</v>
      </c>
      <c r="B1169" t="str">
        <f t="shared" si="36"/>
        <v>20121</v>
      </c>
      <c r="C1169" t="str">
        <f t="shared" si="37"/>
        <v>DANTE (Via)</v>
      </c>
    </row>
    <row r="1170" spans="1:3" x14ac:dyDescent="0.25">
      <c r="A1170" t="s">
        <v>1161</v>
      </c>
      <c r="B1170" t="str">
        <f t="shared" si="36"/>
        <v>20161</v>
      </c>
      <c r="C1170" t="str">
        <f t="shared" si="37"/>
        <v>DANUBIO (Viadel)</v>
      </c>
    </row>
    <row r="1171" spans="1:3" x14ac:dyDescent="0.25">
      <c r="A1171" t="s">
        <v>1162</v>
      </c>
      <c r="B1171" t="str">
        <f t="shared" si="36"/>
        <v>20142</v>
      </c>
      <c r="C1171" t="str">
        <f t="shared" si="37"/>
        <v>DANUSSO A. (Via)</v>
      </c>
    </row>
    <row r="1172" spans="1:3" x14ac:dyDescent="0.25">
      <c r="A1172" t="s">
        <v>1163</v>
      </c>
      <c r="B1172" t="str">
        <f t="shared" si="36"/>
        <v>20134</v>
      </c>
      <c r="C1172" t="str">
        <f t="shared" si="37"/>
        <v>DARDANONI G. (Via)</v>
      </c>
    </row>
    <row r="1173" spans="1:3" x14ac:dyDescent="0.25">
      <c r="A1173" t="s">
        <v>1164</v>
      </c>
      <c r="B1173" t="str">
        <f t="shared" si="36"/>
        <v>20143</v>
      </c>
      <c r="C1173" t="str">
        <f t="shared" si="37"/>
        <v>DARWIN C. R. (Via)</v>
      </c>
    </row>
    <row r="1174" spans="1:3" x14ac:dyDescent="0.25">
      <c r="A1174" t="s">
        <v>1165</v>
      </c>
      <c r="B1174" t="str">
        <f t="shared" si="36"/>
        <v>20129</v>
      </c>
      <c r="C1174" t="str">
        <f t="shared" si="37"/>
        <v>DATEO (Piazzale)</v>
      </c>
    </row>
    <row r="1175" spans="1:3" x14ac:dyDescent="0.25">
      <c r="A1175" t="s">
        <v>1166</v>
      </c>
      <c r="B1175" t="str">
        <f t="shared" si="36"/>
        <v>20158</v>
      </c>
      <c r="C1175" t="str">
        <f t="shared" si="37"/>
        <v>DAVANZATI B. (Via)</v>
      </c>
    </row>
    <row r="1176" spans="1:3" x14ac:dyDescent="0.25">
      <c r="A1176" t="s">
        <v>1167</v>
      </c>
      <c r="B1176" t="str">
        <f t="shared" si="36"/>
        <v>20122</v>
      </c>
      <c r="C1176" t="str">
        <f t="shared" si="37"/>
        <v>DAVERIO F. (Via)</v>
      </c>
    </row>
    <row r="1177" spans="1:3" x14ac:dyDescent="0.25">
      <c r="A1177" t="s">
        <v>1168</v>
      </c>
      <c r="B1177" t="str">
        <f t="shared" si="36"/>
        <v>20146</v>
      </c>
      <c r="C1177" t="str">
        <f t="shared" si="37"/>
        <v>DE AGOSTINI G. (Piazzale)</v>
      </c>
    </row>
    <row r="1178" spans="1:3" x14ac:dyDescent="0.25">
      <c r="A1178" t="s">
        <v>1169</v>
      </c>
      <c r="B1178" t="str">
        <f t="shared" si="36"/>
        <v>20129</v>
      </c>
      <c r="C1178" t="str">
        <f t="shared" si="37"/>
        <v>DE ALBERTIS 5. (Via)</v>
      </c>
    </row>
    <row r="1179" spans="1:3" x14ac:dyDescent="0.25">
      <c r="A1179" t="s">
        <v>1170</v>
      </c>
      <c r="B1179" t="str">
        <f t="shared" si="36"/>
        <v>20123</v>
      </c>
      <c r="C1179" t="str">
        <f t="shared" si="37"/>
        <v>DE AMICIS E. (Via)</v>
      </c>
    </row>
    <row r="1180" spans="1:3" x14ac:dyDescent="0.25">
      <c r="A1180" t="s">
        <v>1171</v>
      </c>
      <c r="B1180" t="str">
        <f t="shared" si="36"/>
        <v>20137</v>
      </c>
      <c r="C1180" t="str">
        <f t="shared" si="37"/>
        <v>DE ANDREIS L. (Via)</v>
      </c>
    </row>
    <row r="1181" spans="1:3" x14ac:dyDescent="0.25">
      <c r="A1181" t="s">
        <v>1172</v>
      </c>
      <c r="B1181" t="str">
        <f t="shared" si="36"/>
        <v>20146</v>
      </c>
      <c r="C1181" t="str">
        <f t="shared" si="37"/>
        <v>DE ANGELI E. (Piazza)</v>
      </c>
    </row>
    <row r="1182" spans="1:3" x14ac:dyDescent="0.25">
      <c r="A1182" t="s">
        <v>1173</v>
      </c>
      <c r="B1182" t="str">
        <f t="shared" si="36"/>
        <v>20162</v>
      </c>
      <c r="C1182" t="str">
        <f t="shared" si="37"/>
        <v>DE ANGELIS M. (Via)</v>
      </c>
    </row>
    <row r="1183" spans="1:3" x14ac:dyDescent="0.25">
      <c r="A1183" t="s">
        <v>1174</v>
      </c>
      <c r="B1183" t="str">
        <f t="shared" si="36"/>
        <v>20124</v>
      </c>
      <c r="C1183" t="str">
        <f t="shared" si="37"/>
        <v>DE BENEDETTI A. (Largo)</v>
      </c>
    </row>
    <row r="1184" spans="1:3" x14ac:dyDescent="0.25">
      <c r="A1184" t="s">
        <v>1175</v>
      </c>
      <c r="B1184" t="str">
        <f t="shared" si="36"/>
        <v>20129</v>
      </c>
      <c r="C1184" t="str">
        <f t="shared" si="37"/>
        <v>DE BERNARDI L. (Via)</v>
      </c>
    </row>
    <row r="1185" spans="1:3" x14ac:dyDescent="0.25">
      <c r="A1185" t="s">
        <v>1176</v>
      </c>
      <c r="B1185" t="str">
        <f t="shared" si="36"/>
        <v>20162</v>
      </c>
      <c r="C1185" t="str">
        <f t="shared" si="37"/>
        <v>DE CALBOLI PAULUCCI FULCIERI (Via)</v>
      </c>
    </row>
    <row r="1186" spans="1:3" x14ac:dyDescent="0.25">
      <c r="A1186" t="s">
        <v>1177</v>
      </c>
      <c r="B1186" t="str">
        <f t="shared" si="36"/>
        <v>20124</v>
      </c>
      <c r="C1186" t="str">
        <f t="shared" si="37"/>
        <v>DE CASTILLIA G. (Via e Vicolo)</v>
      </c>
    </row>
    <row r="1187" spans="1:3" x14ac:dyDescent="0.25">
      <c r="A1187" t="s">
        <v>1178</v>
      </c>
      <c r="B1187" t="str">
        <f t="shared" si="36"/>
        <v>20144</v>
      </c>
      <c r="C1187" t="str">
        <f t="shared" si="37"/>
        <v>DE CASTRO G. (Via)</v>
      </c>
    </row>
    <row r="1188" spans="1:3" x14ac:dyDescent="0.25">
      <c r="A1188" t="s">
        <v>1179</v>
      </c>
      <c r="B1188" t="str">
        <f t="shared" si="36"/>
        <v>20151</v>
      </c>
      <c r="C1188" t="str">
        <f t="shared" si="37"/>
        <v>DE CHIRICO G. (Via)</v>
      </c>
    </row>
    <row r="1189" spans="1:3" x14ac:dyDescent="0.25">
      <c r="A1189" t="s">
        <v>1180</v>
      </c>
      <c r="B1189" t="str">
        <f t="shared" si="36"/>
        <v>20159</v>
      </c>
      <c r="C1189" t="str">
        <f t="shared" si="37"/>
        <v>DE CONTI B. (Via privata)</v>
      </c>
    </row>
    <row r="1190" spans="1:3" x14ac:dyDescent="0.25">
      <c r="A1190" t="s">
        <v>1181</v>
      </c>
      <c r="B1190" t="str">
        <f t="shared" si="36"/>
        <v>20122</v>
      </c>
      <c r="C1190" t="str">
        <f t="shared" si="37"/>
        <v>DE CRISTOFORIS (Galleria)</v>
      </c>
    </row>
    <row r="1191" spans="1:3" x14ac:dyDescent="0.25">
      <c r="A1191" t="s">
        <v>1182</v>
      </c>
      <c r="B1191" t="str">
        <f t="shared" si="36"/>
        <v>20129</v>
      </c>
      <c r="C1191" t="str">
        <f t="shared" si="37"/>
        <v>DE FILIPPI F. (Via)</v>
      </c>
    </row>
    <row r="1192" spans="1:3" x14ac:dyDescent="0.25">
      <c r="A1192" t="s">
        <v>1183</v>
      </c>
      <c r="B1192" t="str">
        <f t="shared" si="36"/>
        <v>20142</v>
      </c>
      <c r="C1192" t="str">
        <f t="shared" si="37"/>
        <v>DE FINETTI G. (Via)</v>
      </c>
    </row>
    <row r="1193" spans="1:3" x14ac:dyDescent="0.25">
      <c r="A1193" t="s">
        <v>1184</v>
      </c>
      <c r="B1193" t="str">
        <f t="shared" si="36"/>
        <v>20151</v>
      </c>
      <c r="C1193" t="str">
        <f t="shared" si="37"/>
        <v>DE GASPERI A. (Viale)</v>
      </c>
    </row>
    <row r="1194" spans="1:3" x14ac:dyDescent="0.25">
      <c r="A1194" t="s">
        <v>1185</v>
      </c>
      <c r="B1194" t="str">
        <f t="shared" si="36"/>
        <v>20162</v>
      </c>
      <c r="C1194" t="str">
        <f t="shared" si="37"/>
        <v>DE GASPERIS A. (Via)</v>
      </c>
    </row>
    <row r="1195" spans="1:3" x14ac:dyDescent="0.25">
      <c r="A1195" t="s">
        <v>1186</v>
      </c>
      <c r="B1195" t="str">
        <f t="shared" si="36"/>
        <v>20125</v>
      </c>
      <c r="C1195" t="str">
        <f t="shared" si="37"/>
        <v>DE GRADA R. (Via)</v>
      </c>
    </row>
    <row r="1196" spans="1:3" x14ac:dyDescent="0.25">
      <c r="A1196" t="s">
        <v>1187</v>
      </c>
      <c r="B1196" t="str">
        <f t="shared" si="36"/>
        <v>20123</v>
      </c>
      <c r="C1196" t="str">
        <f t="shared" si="37"/>
        <v>DE GRASSI G. (Via privata)</v>
      </c>
    </row>
    <row r="1197" spans="1:3" x14ac:dyDescent="0.25">
      <c r="A1197" t="s">
        <v>1188</v>
      </c>
      <c r="B1197" t="str">
        <f t="shared" si="36"/>
        <v>20151</v>
      </c>
      <c r="C1197" t="str">
        <f t="shared" si="37"/>
        <v>DE LEMENE F. (Via)</v>
      </c>
    </row>
    <row r="1198" spans="1:3" x14ac:dyDescent="0.25">
      <c r="A1198" t="s">
        <v>1189</v>
      </c>
      <c r="B1198" t="str">
        <f t="shared" si="36"/>
        <v>20129</v>
      </c>
      <c r="C1198" t="str">
        <f t="shared" si="37"/>
        <v>DE LUIGI A. (Via prlvata)</v>
      </c>
    </row>
    <row r="1199" spans="1:3" x14ac:dyDescent="0.25">
      <c r="A1199" t="s">
        <v>1190</v>
      </c>
      <c r="B1199" t="str">
        <f t="shared" si="36"/>
        <v>20125</v>
      </c>
      <c r="C1199" t="str">
        <f t="shared" si="37"/>
        <v>DE MARCHI E. (Via)</v>
      </c>
    </row>
    <row r="1200" spans="1:3" x14ac:dyDescent="0.25">
      <c r="A1200" t="s">
        <v>1191</v>
      </c>
      <c r="B1200" t="str">
        <f t="shared" si="36"/>
        <v>20128</v>
      </c>
      <c r="C1200" t="str">
        <f t="shared" si="37"/>
        <v>DE MARCHI GHERINI A. (Via)</v>
      </c>
    </row>
    <row r="1201" spans="1:3" x14ac:dyDescent="0.25">
      <c r="A1201" t="s">
        <v>1192</v>
      </c>
      <c r="B1201" t="str">
        <f t="shared" si="36"/>
        <v>20121</v>
      </c>
      <c r="C1201" t="str">
        <f t="shared" si="37"/>
        <v>DE MARCHI M. (Via)</v>
      </c>
    </row>
    <row r="1202" spans="1:3" x14ac:dyDescent="0.25">
      <c r="A1202" t="s">
        <v>1193</v>
      </c>
      <c r="B1202" t="str">
        <f t="shared" si="36"/>
        <v>20162</v>
      </c>
      <c r="C1202" t="str">
        <f t="shared" si="37"/>
        <v>DE MARTINO E. (Via)</v>
      </c>
    </row>
    <row r="1203" spans="1:3" x14ac:dyDescent="0.25">
      <c r="A1203" t="s">
        <v>1194</v>
      </c>
      <c r="B1203" t="str">
        <f t="shared" si="36"/>
        <v>20142</v>
      </c>
      <c r="C1203" t="str">
        <f t="shared" si="37"/>
        <v>DE NICOLA E. (Via)</v>
      </c>
    </row>
    <row r="1204" spans="1:3" x14ac:dyDescent="0.25">
      <c r="A1204" t="s">
        <v>1195</v>
      </c>
      <c r="B1204" t="str">
        <f t="shared" si="36"/>
        <v>20128</v>
      </c>
      <c r="C1204" t="str">
        <f t="shared" si="37"/>
        <v>DE NOTARIS G. (Via)</v>
      </c>
    </row>
    <row r="1205" spans="1:3" x14ac:dyDescent="0.25">
      <c r="A1205" t="s">
        <v>1196</v>
      </c>
      <c r="B1205" t="str">
        <f t="shared" si="36"/>
        <v>20157</v>
      </c>
      <c r="C1205" t="str">
        <f t="shared" si="37"/>
        <v>DE PISIS F. (Via)</v>
      </c>
    </row>
    <row r="1206" spans="1:3" x14ac:dyDescent="0.25">
      <c r="A1206" t="s">
        <v>1197</v>
      </c>
      <c r="B1206" t="str">
        <f t="shared" si="36"/>
        <v>20155</v>
      </c>
      <c r="C1206" t="str">
        <f t="shared" si="37"/>
        <v>DE PREDIS G. A. (Via)</v>
      </c>
    </row>
    <row r="1207" spans="1:3" x14ac:dyDescent="0.25">
      <c r="A1207" t="s">
        <v>1198</v>
      </c>
      <c r="B1207" t="str">
        <f t="shared" si="36"/>
        <v>20142</v>
      </c>
      <c r="C1207" t="str">
        <f t="shared" si="37"/>
        <v>DE PRETIS A. (Via)</v>
      </c>
    </row>
    <row r="1208" spans="1:3" x14ac:dyDescent="0.25">
      <c r="A1208" t="s">
        <v>1199</v>
      </c>
      <c r="B1208" t="str">
        <f t="shared" si="36"/>
        <v>20157</v>
      </c>
      <c r="C1208" t="str">
        <f t="shared" si="37"/>
        <v>DE ROBERTO F. (Via)</v>
      </c>
    </row>
    <row r="1209" spans="1:3" x14ac:dyDescent="0.25">
      <c r="A1209" t="s">
        <v>1200</v>
      </c>
      <c r="B1209" t="str">
        <f t="shared" si="36"/>
        <v>20156</v>
      </c>
      <c r="C1209" t="str">
        <f t="shared" si="37"/>
        <v>DE ROSSI G. B. (Via)</v>
      </c>
    </row>
    <row r="1210" spans="1:3" x14ac:dyDescent="0.25">
      <c r="A1210" t="s">
        <v>1201</v>
      </c>
      <c r="B1210" t="str">
        <f t="shared" si="36"/>
        <v>20142</v>
      </c>
      <c r="C1210" t="str">
        <f t="shared" si="37"/>
        <v>DE RUGGIERO G. (Via)</v>
      </c>
    </row>
    <row r="1211" spans="1:3" x14ac:dyDescent="0.25">
      <c r="A1211" t="s">
        <v>1202</v>
      </c>
      <c r="B1211" t="str">
        <f t="shared" si="36"/>
        <v>20121</v>
      </c>
      <c r="C1211" t="str">
        <f t="shared" si="37"/>
        <v>DE SABATA V. (Largo)</v>
      </c>
    </row>
    <row r="1212" spans="1:3" x14ac:dyDescent="0.25">
      <c r="A1212" t="s">
        <v>1203</v>
      </c>
      <c r="B1212" t="str">
        <f t="shared" si="36"/>
        <v>20141</v>
      </c>
      <c r="C1212" t="str">
        <f t="shared" si="37"/>
        <v>DE SANCTIS F. (Via)</v>
      </c>
    </row>
    <row r="1213" spans="1:3" x14ac:dyDescent="0.25">
      <c r="A1213" t="s">
        <v>1204</v>
      </c>
      <c r="B1213" t="str">
        <f t="shared" si="36"/>
        <v>20158</v>
      </c>
      <c r="C1213" t="str">
        <f t="shared" si="37"/>
        <v>DE STAEL G. (Via)</v>
      </c>
    </row>
    <row r="1214" spans="1:3" x14ac:dyDescent="0.25">
      <c r="A1214" t="s">
        <v>1205</v>
      </c>
      <c r="B1214" t="str">
        <f t="shared" si="36"/>
        <v>20146</v>
      </c>
      <c r="C1214" t="str">
        <f t="shared" si="37"/>
        <v>DE TADDEI MARCHESI M. (Via)</v>
      </c>
    </row>
    <row r="1215" spans="1:3" x14ac:dyDescent="0.25">
      <c r="A1215" t="s">
        <v>1206</v>
      </c>
      <c r="B1215" t="str">
        <f t="shared" si="36"/>
        <v>20148</v>
      </c>
      <c r="C1215" t="str">
        <f t="shared" si="37"/>
        <v>DE VINCENTI A. (Via)</v>
      </c>
    </row>
    <row r="1216" spans="1:3" x14ac:dyDescent="0.25">
      <c r="A1216" t="s">
        <v>1207</v>
      </c>
      <c r="B1216" t="str">
        <f t="shared" si="36"/>
        <v>20144</v>
      </c>
      <c r="C1216" t="str">
        <f t="shared" si="37"/>
        <v>DEALESSANDRI G. (Via)</v>
      </c>
    </row>
    <row r="1217" spans="1:3" x14ac:dyDescent="0.25">
      <c r="A1217" t="s">
        <v>1208</v>
      </c>
      <c r="B1217" t="str">
        <f t="shared" si="36"/>
        <v>20128</v>
      </c>
      <c r="C1217" t="str">
        <f t="shared" si="37"/>
        <v>DEBOSISA. (Via)</v>
      </c>
    </row>
    <row r="1218" spans="1:3" x14ac:dyDescent="0.25">
      <c r="A1218" t="s">
        <v>1209</v>
      </c>
      <c r="B1218" t="str">
        <f t="shared" ref="B1218:B1281" si="38">LEFT(A1218,5)</f>
        <v>20147</v>
      </c>
      <c r="C1218" t="str">
        <f t="shared" ref="C1218:C1281" si="39">RIGHT(A1218, LEN(A1218)-6)</f>
        <v>DEBUSSY C. (Via)</v>
      </c>
    </row>
    <row r="1219" spans="1:3" x14ac:dyDescent="0.25">
      <c r="A1219" t="s">
        <v>1210</v>
      </c>
      <c r="B1219" t="str">
        <f t="shared" si="38"/>
        <v>20137</v>
      </c>
      <c r="C1219" t="str">
        <f t="shared" si="39"/>
        <v>DECEMBRIO P.C. (Via)</v>
      </c>
    </row>
    <row r="1220" spans="1:3" x14ac:dyDescent="0.25">
      <c r="A1220" t="s">
        <v>1211</v>
      </c>
      <c r="B1220" t="str">
        <f t="shared" si="38"/>
        <v>20138</v>
      </c>
      <c r="C1220" t="str">
        <f t="shared" si="39"/>
        <v>DECEMVIRI (Via privata)</v>
      </c>
    </row>
    <row r="1221" spans="1:3" x14ac:dyDescent="0.25">
      <c r="A1221" t="s">
        <v>1212</v>
      </c>
      <c r="B1221" t="str">
        <f t="shared" si="38"/>
        <v>20138</v>
      </c>
      <c r="C1221" t="str">
        <f t="shared" si="39"/>
        <v>DECORATI AL VALOR CIVILE (Via)</v>
      </c>
    </row>
    <row r="1222" spans="1:3" x14ac:dyDescent="0.25">
      <c r="A1222" t="s">
        <v>1213</v>
      </c>
      <c r="B1222" t="str">
        <f t="shared" si="38"/>
        <v>20124</v>
      </c>
      <c r="C1222" t="str">
        <f t="shared" si="39"/>
        <v>DECRISTOFORISC. (Via)</v>
      </c>
    </row>
    <row r="1223" spans="1:3" x14ac:dyDescent="0.25">
      <c r="A1223" t="s">
        <v>1214</v>
      </c>
      <c r="B1223" t="str">
        <f t="shared" si="38"/>
        <v>20133</v>
      </c>
      <c r="C1223" t="str">
        <f t="shared" si="39"/>
        <v>DEFFENU A. (Via)</v>
      </c>
    </row>
    <row r="1224" spans="1:3" x14ac:dyDescent="0.25">
      <c r="A1224" t="s">
        <v>1215</v>
      </c>
      <c r="B1224" t="str">
        <f t="shared" si="38"/>
        <v>20139</v>
      </c>
      <c r="C1224" t="str">
        <f t="shared" si="39"/>
        <v>DEL CASTAGNO A. (Via)</v>
      </c>
    </row>
    <row r="1225" spans="1:3" x14ac:dyDescent="0.25">
      <c r="A1225" t="s">
        <v>1216</v>
      </c>
      <c r="B1225" t="str">
        <f t="shared" si="38"/>
        <v>20122</v>
      </c>
      <c r="C1225" t="str">
        <f t="shared" si="39"/>
        <v>DEL DUCA C. (Via)</v>
      </c>
    </row>
    <row r="1226" spans="1:3" x14ac:dyDescent="0.25">
      <c r="A1226" t="s">
        <v>1217</v>
      </c>
      <c r="B1226" t="str">
        <f t="shared" si="38"/>
        <v>20124</v>
      </c>
      <c r="C1226" t="str">
        <f t="shared" si="39"/>
        <v>DEL GRILLO BORROMEO C. (Via)</v>
      </c>
    </row>
    <row r="1227" spans="1:3" x14ac:dyDescent="0.25">
      <c r="A1227" t="s">
        <v>1218</v>
      </c>
      <c r="B1227" t="str">
        <f t="shared" si="38"/>
        <v>20129</v>
      </c>
      <c r="C1227" t="str">
        <f t="shared" si="39"/>
        <v>DEL SARTO A. (Via)</v>
      </c>
    </row>
    <row r="1228" spans="1:3" x14ac:dyDescent="0.25">
      <c r="A1228" t="s">
        <v>1219</v>
      </c>
      <c r="B1228" t="str">
        <f t="shared" si="38"/>
        <v>20158</v>
      </c>
      <c r="C1228" t="str">
        <f t="shared" si="39"/>
        <v>DELBONA. (Via)</v>
      </c>
    </row>
    <row r="1229" spans="1:3" x14ac:dyDescent="0.25">
      <c r="A1229" t="s">
        <v>1220</v>
      </c>
      <c r="B1229" t="str">
        <f t="shared" si="38"/>
        <v>20132</v>
      </c>
      <c r="C1229" t="str">
        <f t="shared" si="39"/>
        <v>DELCORNOdonG. (Via)</v>
      </c>
    </row>
    <row r="1230" spans="1:3" x14ac:dyDescent="0.25">
      <c r="A1230" t="s">
        <v>1221</v>
      </c>
      <c r="B1230" t="str">
        <f t="shared" si="38"/>
        <v>20127</v>
      </c>
      <c r="C1230" t="str">
        <f t="shared" si="39"/>
        <v>DELEDDA G. (Via)</v>
      </c>
    </row>
    <row r="1231" spans="1:3" x14ac:dyDescent="0.25">
      <c r="A1231" t="s">
        <v>1222</v>
      </c>
      <c r="B1231" t="str">
        <f t="shared" si="38"/>
        <v>20155</v>
      </c>
      <c r="C1231" t="str">
        <f t="shared" si="39"/>
        <v>DELFICOM. (Via)</v>
      </c>
    </row>
    <row r="1232" spans="1:3" x14ac:dyDescent="0.25">
      <c r="A1232" t="s">
        <v>1223</v>
      </c>
      <c r="B1232" t="str">
        <f t="shared" si="38"/>
        <v>20151</v>
      </c>
      <c r="C1232" t="str">
        <f t="shared" si="39"/>
        <v>DELLA CASA G. (Via)</v>
      </c>
    </row>
    <row r="1233" spans="1:3" x14ac:dyDescent="0.25">
      <c r="A1233" t="s">
        <v>1224</v>
      </c>
      <c r="B1233" t="str">
        <f t="shared" si="38"/>
        <v>20162</v>
      </c>
      <c r="C1233" t="str">
        <f t="shared" si="39"/>
        <v>DELLA PORTA</v>
      </c>
    </row>
    <row r="1234" spans="1:3" x14ac:dyDescent="0.25">
      <c r="A1234" t="s">
        <v>1225</v>
      </c>
      <c r="B1234" t="str">
        <f t="shared" si="38"/>
        <v>20152</v>
      </c>
      <c r="C1234" t="str">
        <f t="shared" si="39"/>
        <v>DELLA ROVERE (Via)</v>
      </c>
    </row>
    <row r="1235" spans="1:3" x14ac:dyDescent="0.25">
      <c r="A1235" t="s">
        <v>1226</v>
      </c>
      <c r="B1235" t="str">
        <f t="shared" si="38"/>
        <v>20127</v>
      </c>
      <c r="C1235" t="str">
        <f t="shared" si="39"/>
        <v>DELLA TORRE (Via privata)</v>
      </c>
    </row>
    <row r="1236" spans="1:3" x14ac:dyDescent="0.25">
      <c r="A1236" t="s">
        <v>1227</v>
      </c>
      <c r="B1236" t="str">
        <f t="shared" si="38"/>
        <v>20132</v>
      </c>
      <c r="C1236" t="str">
        <f t="shared" si="39"/>
        <v>DELLA VALLE P. (Via)</v>
      </c>
    </row>
    <row r="1237" spans="1:3" x14ac:dyDescent="0.25">
      <c r="A1237" t="s">
        <v>1228</v>
      </c>
      <c r="B1237" t="str">
        <f t="shared" si="38"/>
        <v>20149</v>
      </c>
      <c r="C1237" t="str">
        <f t="shared" si="39"/>
        <v>DELLEANI L. (Via)</v>
      </c>
    </row>
    <row r="1238" spans="1:3" x14ac:dyDescent="0.25">
      <c r="A1238" t="s">
        <v>1229</v>
      </c>
      <c r="B1238" t="str">
        <f t="shared" si="38"/>
        <v>20161</v>
      </c>
      <c r="C1238" t="str">
        <f t="shared" si="39"/>
        <v>DELLORTO U. (Via)</v>
      </c>
    </row>
    <row r="1239" spans="1:3" x14ac:dyDescent="0.25">
      <c r="A1239" t="s">
        <v>1230</v>
      </c>
      <c r="B1239" t="str">
        <f t="shared" si="38"/>
        <v>20129</v>
      </c>
      <c r="C1239" t="str">
        <f t="shared" si="39"/>
        <v>DELLUUOMO 5. (Via)</v>
      </c>
    </row>
    <row r="1240" spans="1:3" x14ac:dyDescent="0.25">
      <c r="A1240" t="s">
        <v>1231</v>
      </c>
      <c r="B1240" t="str">
        <f t="shared" si="38"/>
        <v>20144</v>
      </c>
      <c r="C1240" t="str">
        <f t="shared" si="39"/>
        <v>DEMEIS A.C. (Piazza)</v>
      </c>
    </row>
    <row r="1241" spans="1:3" x14ac:dyDescent="0.25">
      <c r="A1241" t="s">
        <v>1232</v>
      </c>
      <c r="B1241" t="str">
        <f t="shared" si="38"/>
        <v>20127</v>
      </c>
      <c r="C1241" t="str">
        <f t="shared" si="39"/>
        <v>DEMOCRITO (Via)</v>
      </c>
    </row>
    <row r="1242" spans="1:3" x14ac:dyDescent="0.25">
      <c r="A1242" t="s">
        <v>1233</v>
      </c>
      <c r="B1242" t="str">
        <f t="shared" si="38"/>
        <v>20162</v>
      </c>
      <c r="C1242" t="str">
        <f t="shared" si="39"/>
        <v>DEMONTE (Via)</v>
      </c>
    </row>
    <row r="1243" spans="1:3" x14ac:dyDescent="0.25">
      <c r="A1243" t="s">
        <v>1234</v>
      </c>
      <c r="B1243" t="str">
        <f t="shared" si="38"/>
        <v>20128</v>
      </c>
      <c r="C1243" t="str">
        <f t="shared" si="39"/>
        <v>DEMOSTENE (Via)</v>
      </c>
    </row>
    <row r="1244" spans="1:3" x14ac:dyDescent="0.25">
      <c r="A1244" t="s">
        <v>1235</v>
      </c>
      <c r="B1244" t="str">
        <f t="shared" si="38"/>
        <v>20133</v>
      </c>
      <c r="C1244" t="str">
        <f t="shared" si="39"/>
        <v>DENTI F. (Via)</v>
      </c>
    </row>
    <row r="1245" spans="1:3" x14ac:dyDescent="0.25">
      <c r="A1245" t="s">
        <v>1236</v>
      </c>
      <c r="B1245" t="str">
        <f t="shared" si="38"/>
        <v>20100</v>
      </c>
      <c r="C1245" t="str">
        <f t="shared" si="39"/>
        <v>DERGANINO (Via)</v>
      </c>
    </row>
    <row r="1246" spans="1:3" x14ac:dyDescent="0.25">
      <c r="A1246" t="s">
        <v>1237</v>
      </c>
      <c r="B1246" t="str">
        <f t="shared" si="38"/>
        <v>20158</v>
      </c>
      <c r="C1246" t="str">
        <f t="shared" si="39"/>
        <v>DERGANO (Piazza)</v>
      </c>
    </row>
    <row r="1247" spans="1:3" x14ac:dyDescent="0.25">
      <c r="A1247" t="s">
        <v>1238</v>
      </c>
      <c r="B1247" t="str">
        <f t="shared" si="38"/>
        <v>20132</v>
      </c>
      <c r="C1247" t="str">
        <f t="shared" si="39"/>
        <v>DERNA (Via)</v>
      </c>
    </row>
    <row r="1248" spans="1:3" x14ac:dyDescent="0.25">
      <c r="A1248" t="s">
        <v>1239</v>
      </c>
      <c r="B1248" t="str">
        <f t="shared" si="38"/>
        <v>20156</v>
      </c>
      <c r="C1248" t="str">
        <f t="shared" si="39"/>
        <v>DEROLANDIB. (Vla)</v>
      </c>
    </row>
    <row r="1249" spans="1:3" x14ac:dyDescent="0.25">
      <c r="A1249" t="s">
        <v>1240</v>
      </c>
      <c r="B1249" t="str">
        <f t="shared" si="38"/>
        <v>20132</v>
      </c>
      <c r="C1249" t="str">
        <f t="shared" si="39"/>
        <v>DERUTA (Via)</v>
      </c>
    </row>
    <row r="1250" spans="1:3" x14ac:dyDescent="0.25">
      <c r="A1250" t="s">
        <v>1241</v>
      </c>
      <c r="B1250" t="str">
        <f t="shared" si="38"/>
        <v>20146</v>
      </c>
      <c r="C1250" t="str">
        <f t="shared" si="39"/>
        <v>DESENZANO (Via)</v>
      </c>
    </row>
    <row r="1251" spans="1:3" x14ac:dyDescent="0.25">
      <c r="A1251" t="s">
        <v>1242</v>
      </c>
      <c r="B1251" t="str">
        <f t="shared" si="38"/>
        <v>20153</v>
      </c>
      <c r="C1251" t="str">
        <f t="shared" si="39"/>
        <v>DESICAV. (Via)</v>
      </c>
    </row>
    <row r="1252" spans="1:3" x14ac:dyDescent="0.25">
      <c r="A1252" t="s">
        <v>1243</v>
      </c>
      <c r="B1252" t="str">
        <f t="shared" si="38"/>
        <v>20131</v>
      </c>
      <c r="C1252" t="str">
        <f t="shared" si="39"/>
        <v>DESIDERIO (Via privata)</v>
      </c>
    </row>
    <row r="1253" spans="1:3" x14ac:dyDescent="0.25">
      <c r="A1253" t="s">
        <v>1244</v>
      </c>
      <c r="B1253" t="str">
        <f t="shared" si="38"/>
        <v>20149</v>
      </c>
      <c r="C1253" t="str">
        <f t="shared" si="39"/>
        <v>DESIDERIO DA SETTIGNANO (Via)</v>
      </c>
    </row>
    <row r="1254" spans="1:3" x14ac:dyDescent="0.25">
      <c r="A1254" t="s">
        <v>1245</v>
      </c>
      <c r="B1254" t="str">
        <f t="shared" si="38"/>
        <v>20159</v>
      </c>
      <c r="C1254" t="str">
        <f t="shared" si="39"/>
        <v>DESIO (Largo)</v>
      </c>
    </row>
    <row r="1255" spans="1:3" x14ac:dyDescent="0.25">
      <c r="A1255" t="s">
        <v>1246</v>
      </c>
      <c r="B1255" t="str">
        <f t="shared" si="38"/>
        <v>20153</v>
      </c>
      <c r="C1255" t="str">
        <f t="shared" si="39"/>
        <v>DESSI (Via)</v>
      </c>
    </row>
    <row r="1256" spans="1:3" x14ac:dyDescent="0.25">
      <c r="A1256" t="s">
        <v>1247</v>
      </c>
      <c r="B1256" t="str">
        <f t="shared" si="38"/>
        <v>20123</v>
      </c>
      <c r="C1256" t="str">
        <f t="shared" si="39"/>
        <v>DETOGNIA. (Via)</v>
      </c>
    </row>
    <row r="1257" spans="1:3" x14ac:dyDescent="0.25">
      <c r="A1257" t="s">
        <v>1248</v>
      </c>
      <c r="B1257" t="str">
        <f t="shared" si="38"/>
        <v>20133</v>
      </c>
      <c r="C1257" t="str">
        <f t="shared" si="39"/>
        <v>DEVOTO L. (Via privata)</v>
      </c>
    </row>
    <row r="1258" spans="1:3" x14ac:dyDescent="0.25">
      <c r="A1258" t="s">
        <v>1249</v>
      </c>
      <c r="B1258" t="str">
        <f t="shared" si="38"/>
        <v>20144</v>
      </c>
      <c r="C1258" t="str">
        <f t="shared" si="39"/>
        <v>DEZZA G. (Via)</v>
      </c>
    </row>
    <row r="1259" spans="1:3" x14ac:dyDescent="0.25">
      <c r="A1259" t="s">
        <v>1250</v>
      </c>
      <c r="B1259" t="str">
        <f t="shared" si="38"/>
        <v>20152</v>
      </c>
      <c r="C1259" t="str">
        <f t="shared" si="39"/>
        <v>DI BREGANZE G. (Via)</v>
      </c>
    </row>
    <row r="1260" spans="1:3" x14ac:dyDescent="0.25">
      <c r="A1260" t="s">
        <v>1251</v>
      </c>
      <c r="B1260" t="str">
        <f t="shared" si="38"/>
        <v>20152</v>
      </c>
      <c r="C1260" t="str">
        <f t="shared" si="39"/>
        <v>DI DIO Fratelli (Via)</v>
      </c>
    </row>
    <row r="1261" spans="1:3" x14ac:dyDescent="0.25">
      <c r="A1261" t="s">
        <v>1252</v>
      </c>
      <c r="B1261" t="str">
        <f t="shared" si="38"/>
        <v>20126</v>
      </c>
      <c r="C1261" t="str">
        <f t="shared" si="39"/>
        <v>DI FIRMIAN C. (Via)</v>
      </c>
    </row>
    <row r="1262" spans="1:3" x14ac:dyDescent="0.25">
      <c r="A1262" t="s">
        <v>1253</v>
      </c>
      <c r="B1262" t="str">
        <f t="shared" si="38"/>
        <v>20157</v>
      </c>
      <c r="C1262" t="str">
        <f t="shared" si="39"/>
        <v>DI LORENZO T. (Via)</v>
      </c>
    </row>
    <row r="1263" spans="1:3" x14ac:dyDescent="0.25">
      <c r="A1263" t="s">
        <v>1254</v>
      </c>
      <c r="B1263" t="str">
        <f t="shared" si="38"/>
        <v>20142</v>
      </c>
      <c r="C1263" t="str">
        <f t="shared" si="39"/>
        <v>DI RUDINI A (Via)</v>
      </c>
    </row>
    <row r="1264" spans="1:3" x14ac:dyDescent="0.25">
      <c r="A1264" t="s">
        <v>1255</v>
      </c>
      <c r="B1264" t="str">
        <f t="shared" si="38"/>
        <v>20154</v>
      </c>
      <c r="C1264" t="str">
        <f t="shared" si="39"/>
        <v>DI TOCQUEVILLE A. (Via)</v>
      </c>
    </row>
    <row r="1265" spans="1:3" x14ac:dyDescent="0.25">
      <c r="A1265" t="s">
        <v>1256</v>
      </c>
      <c r="B1265" t="str">
        <f t="shared" si="38"/>
        <v>20133</v>
      </c>
      <c r="C1265" t="str">
        <f t="shared" si="39"/>
        <v>DIACONO P. (Via)</v>
      </c>
    </row>
    <row r="1266" spans="1:3" x14ac:dyDescent="0.25">
      <c r="A1266" t="s">
        <v>1257</v>
      </c>
      <c r="B1266" t="str">
        <f t="shared" si="38"/>
        <v>20148</v>
      </c>
      <c r="C1266" t="str">
        <f t="shared" si="39"/>
        <v>DIANO MARINA (Via)</v>
      </c>
    </row>
    <row r="1267" spans="1:3" x14ac:dyDescent="0.25">
      <c r="A1267" t="s">
        <v>1258</v>
      </c>
      <c r="B1267" t="str">
        <f t="shared" si="38"/>
        <v>20123</v>
      </c>
      <c r="C1267" t="str">
        <f t="shared" si="39"/>
        <v>DIAZ A. (Piazza)</v>
      </c>
    </row>
    <row r="1268" spans="1:3" x14ac:dyDescent="0.25">
      <c r="A1268" t="s">
        <v>1259</v>
      </c>
      <c r="B1268" t="str">
        <f t="shared" si="38"/>
        <v>20144</v>
      </c>
      <c r="C1268" t="str">
        <f t="shared" si="39"/>
        <v>DIGIONE (Via)</v>
      </c>
    </row>
    <row r="1269" spans="1:3" x14ac:dyDescent="0.25">
      <c r="A1269" t="s">
        <v>1260</v>
      </c>
      <c r="B1269" t="str">
        <f t="shared" si="38"/>
        <v>20141</v>
      </c>
      <c r="C1269" t="str">
        <f t="shared" si="39"/>
        <v>DINIU. (Via)</v>
      </c>
    </row>
    <row r="1270" spans="1:3" x14ac:dyDescent="0.25">
      <c r="A1270" t="s">
        <v>1261</v>
      </c>
      <c r="B1270" t="str">
        <f t="shared" si="38"/>
        <v>20154</v>
      </c>
      <c r="C1270" t="str">
        <f t="shared" si="39"/>
        <v>DIOCLEZIANO (Piazza)</v>
      </c>
    </row>
    <row r="1271" spans="1:3" x14ac:dyDescent="0.25">
      <c r="A1271" t="s">
        <v>1262</v>
      </c>
      <c r="B1271" t="str">
        <f t="shared" si="38"/>
        <v>20125</v>
      </c>
      <c r="C1271" t="str">
        <f t="shared" si="39"/>
        <v>DIODORO SICULO (Via)</v>
      </c>
    </row>
    <row r="1272" spans="1:3" x14ac:dyDescent="0.25">
      <c r="A1272" t="s">
        <v>1263</v>
      </c>
      <c r="B1272" t="str">
        <f t="shared" si="38"/>
        <v>20148</v>
      </c>
      <c r="C1272" t="str">
        <f t="shared" si="39"/>
        <v>DIOMEDE (Via)</v>
      </c>
    </row>
    <row r="1273" spans="1:3" x14ac:dyDescent="0.25">
      <c r="A1273" t="s">
        <v>1264</v>
      </c>
      <c r="B1273" t="str">
        <f t="shared" si="38"/>
        <v>20138</v>
      </c>
      <c r="C1273" t="str">
        <f t="shared" si="39"/>
        <v>DIONE CASSIO (Via)</v>
      </c>
    </row>
    <row r="1274" spans="1:3" x14ac:dyDescent="0.25">
      <c r="A1274" t="s">
        <v>1265</v>
      </c>
      <c r="B1274" t="str">
        <f t="shared" si="38"/>
        <v>20153</v>
      </c>
      <c r="C1274" t="str">
        <f t="shared" si="39"/>
        <v>DIOTTI B. (Via)</v>
      </c>
    </row>
    <row r="1275" spans="1:3" x14ac:dyDescent="0.25">
      <c r="A1275" t="s">
        <v>1266</v>
      </c>
      <c r="B1275" t="str">
        <f t="shared" si="38"/>
        <v>20123</v>
      </c>
      <c r="C1275" t="str">
        <f t="shared" si="39"/>
        <v>DISCIPLINI (Via)</v>
      </c>
    </row>
    <row r="1276" spans="1:3" x14ac:dyDescent="0.25">
      <c r="A1276" t="s">
        <v>1267</v>
      </c>
      <c r="B1276" t="str">
        <f t="shared" si="38"/>
        <v>20153</v>
      </c>
      <c r="C1276" t="str">
        <f t="shared" si="39"/>
        <v>DIVITTORIOG. (Via)</v>
      </c>
    </row>
    <row r="1277" spans="1:3" x14ac:dyDescent="0.25">
      <c r="A1277" t="s">
        <v>1268</v>
      </c>
      <c r="B1277" t="str">
        <f t="shared" si="38"/>
        <v>20126</v>
      </c>
      <c r="C1277" t="str">
        <f t="shared" si="39"/>
        <v>DOBERDO' (Via)</v>
      </c>
    </row>
    <row r="1278" spans="1:3" x14ac:dyDescent="0.25">
      <c r="A1278" t="s">
        <v>1269</v>
      </c>
      <c r="B1278" t="str">
        <f t="shared" si="38"/>
        <v>20127</v>
      </c>
      <c r="C1278" t="str">
        <f t="shared" si="39"/>
        <v>DOGALI (Via privata)</v>
      </c>
    </row>
    <row r="1279" spans="1:3" x14ac:dyDescent="0.25">
      <c r="A1279" t="s">
        <v>1270</v>
      </c>
      <c r="B1279" t="str">
        <f t="shared" si="38"/>
        <v>20123</v>
      </c>
      <c r="C1279" t="str">
        <f t="shared" si="39"/>
        <v>DOGANA (Via)</v>
      </c>
    </row>
    <row r="1280" spans="1:3" x14ac:dyDescent="0.25">
      <c r="A1280" t="s">
        <v>1271</v>
      </c>
      <c r="B1280" t="str">
        <f t="shared" si="38"/>
        <v>20125</v>
      </c>
      <c r="C1280" t="str">
        <f t="shared" si="39"/>
        <v>DOLCEBUONO G. i. (Via)</v>
      </c>
    </row>
    <row r="1281" spans="1:3" x14ac:dyDescent="0.25">
      <c r="A1281" t="s">
        <v>1272</v>
      </c>
      <c r="B1281" t="str">
        <f t="shared" si="38"/>
        <v>20148</v>
      </c>
      <c r="C1281" t="str">
        <f t="shared" si="39"/>
        <v>DOLCIC. (Via)</v>
      </c>
    </row>
    <row r="1282" spans="1:3" x14ac:dyDescent="0.25">
      <c r="A1282" t="s">
        <v>1273</v>
      </c>
      <c r="B1282" t="str">
        <f t="shared" ref="B1282:B1345" si="40">LEFT(A1282,5)</f>
        <v>20155</v>
      </c>
      <c r="C1282" t="str">
        <f t="shared" ref="C1282:C1345" si="41">RIGHT(A1282, LEN(A1282)-6)</f>
        <v>DOLFIN (Via privata)</v>
      </c>
    </row>
    <row r="1283" spans="1:3" x14ac:dyDescent="0.25">
      <c r="A1283" t="s">
        <v>1274</v>
      </c>
      <c r="B1283" t="str">
        <f t="shared" si="40"/>
        <v>20127</v>
      </c>
      <c r="C1283" t="str">
        <f t="shared" si="41"/>
        <v>DOLOMITI (Via)</v>
      </c>
    </row>
    <row r="1284" spans="1:3" x14ac:dyDescent="0.25">
      <c r="A1284" t="s">
        <v>1275</v>
      </c>
      <c r="B1284" t="str">
        <f t="shared" si="40"/>
        <v>20153</v>
      </c>
      <c r="C1284" t="str">
        <f t="shared" si="41"/>
        <v>DOMASO (Via)</v>
      </c>
    </row>
    <row r="1285" spans="1:3" x14ac:dyDescent="0.25">
      <c r="A1285" t="s">
        <v>1276</v>
      </c>
      <c r="B1285" t="str">
        <f t="shared" si="40"/>
        <v>20149</v>
      </c>
      <c r="C1285" t="str">
        <f t="shared" si="41"/>
        <v>DOMENICHINO Zampieri D. detto Il (Via)</v>
      </c>
    </row>
    <row r="1286" spans="1:3" x14ac:dyDescent="0.25">
      <c r="A1286" t="s">
        <v>1277</v>
      </c>
      <c r="B1286" t="str">
        <f t="shared" si="40"/>
        <v>20145</v>
      </c>
      <c r="C1286" t="str">
        <f t="shared" si="41"/>
        <v>DOMODOSSOLA (Largo)</v>
      </c>
    </row>
    <row r="1287" spans="1:3" x14ac:dyDescent="0.25">
      <c r="A1287" t="s">
        <v>1278</v>
      </c>
      <c r="B1287" t="str">
        <f t="shared" si="40"/>
        <v>20145</v>
      </c>
      <c r="C1287" t="str">
        <f t="shared" si="41"/>
        <v>DOMODOSSOLA (Via)</v>
      </c>
    </row>
    <row r="1288" spans="1:3" x14ac:dyDescent="0.25">
      <c r="A1288" t="s">
        <v>1279</v>
      </c>
      <c r="B1288" t="str">
        <f t="shared" si="40"/>
        <v>20147</v>
      </c>
      <c r="C1288" t="str">
        <f t="shared" si="41"/>
        <v>DOMOKOS (Via)</v>
      </c>
    </row>
    <row r="1289" spans="1:3" x14ac:dyDescent="0.25">
      <c r="A1289" t="s">
        <v>1280</v>
      </c>
      <c r="B1289" t="str">
        <f t="shared" si="40"/>
        <v>20123</v>
      </c>
      <c r="C1289" t="str">
        <f t="shared" si="41"/>
        <v>DON (Via del)</v>
      </c>
    </row>
    <row r="1290" spans="1:3" x14ac:dyDescent="0.25">
      <c r="A1290" t="s">
        <v>1281</v>
      </c>
      <c r="B1290" t="str">
        <f t="shared" si="40"/>
        <v>20133</v>
      </c>
      <c r="C1290" t="str">
        <f t="shared" si="41"/>
        <v>DON CARLO SAN MARTINO (Via)</v>
      </c>
    </row>
    <row r="1291" spans="1:3" x14ac:dyDescent="0.25">
      <c r="A1291" t="s">
        <v>1282</v>
      </c>
      <c r="B1291" t="str">
        <f t="shared" si="40"/>
        <v>20142</v>
      </c>
      <c r="C1291" t="str">
        <f t="shared" si="41"/>
        <v>DON RODRIGO (Via)</v>
      </c>
    </row>
    <row r="1292" spans="1:3" x14ac:dyDescent="0.25">
      <c r="A1292" t="s">
        <v>1283</v>
      </c>
      <c r="B1292" t="str">
        <f t="shared" si="40"/>
        <v>20151</v>
      </c>
      <c r="C1292" t="str">
        <f t="shared" si="41"/>
        <v>DONADONI E. (Via)</v>
      </c>
    </row>
    <row r="1293" spans="1:3" x14ac:dyDescent="0.25">
      <c r="A1293" t="s">
        <v>1284</v>
      </c>
      <c r="B1293" t="str">
        <f t="shared" si="40"/>
        <v>20162</v>
      </c>
      <c r="C1293" t="str">
        <f t="shared" si="41"/>
        <v>DONATELLI R. (Via)</v>
      </c>
    </row>
    <row r="1294" spans="1:3" x14ac:dyDescent="0.25">
      <c r="A1294" t="s">
        <v>1285</v>
      </c>
      <c r="B1294" t="str">
        <f t="shared" si="40"/>
        <v>20131</v>
      </c>
      <c r="C1294" t="str">
        <f t="shared" si="41"/>
        <v>DONATELLO Donato de Bardi detto il(Via)</v>
      </c>
    </row>
    <row r="1295" spans="1:3" x14ac:dyDescent="0.25">
      <c r="A1295" t="s">
        <v>1286</v>
      </c>
      <c r="B1295" t="str">
        <f t="shared" si="40"/>
        <v>20146</v>
      </c>
      <c r="C1295" t="str">
        <f t="shared" si="41"/>
        <v>DONATI M. (Via)</v>
      </c>
    </row>
    <row r="1296" spans="1:3" x14ac:dyDescent="0.25">
      <c r="A1296" t="s">
        <v>1287</v>
      </c>
      <c r="B1296" t="str">
        <f t="shared" si="40"/>
        <v>20133</v>
      </c>
      <c r="C1296" t="str">
        <f t="shared" si="41"/>
        <v>DONEGANI C. (Piazza)</v>
      </c>
    </row>
    <row r="1297" spans="1:3" x14ac:dyDescent="0.25">
      <c r="A1297" t="s">
        <v>1288</v>
      </c>
      <c r="B1297" t="str">
        <f t="shared" si="40"/>
        <v>20121</v>
      </c>
      <c r="C1297" t="str">
        <f t="shared" si="41"/>
        <v>DONEGANI G. (Largo)</v>
      </c>
    </row>
    <row r="1298" spans="1:3" x14ac:dyDescent="0.25">
      <c r="A1298" t="s">
        <v>1289</v>
      </c>
      <c r="B1298" t="str">
        <f t="shared" si="40"/>
        <v>20122</v>
      </c>
      <c r="C1298" t="str">
        <f t="shared" si="41"/>
        <v>DONIZETTI G. (Via)</v>
      </c>
    </row>
    <row r="1299" spans="1:3" x14ac:dyDescent="0.25">
      <c r="A1299" t="s">
        <v>1290</v>
      </c>
      <c r="B1299" t="str">
        <f t="shared" si="40"/>
        <v>20161</v>
      </c>
      <c r="C1299" t="str">
        <f t="shared" si="41"/>
        <v>DORA BALTEA (Via)</v>
      </c>
    </row>
    <row r="1300" spans="1:3" x14ac:dyDescent="0.25">
      <c r="A1300" t="s">
        <v>1291</v>
      </c>
      <c r="B1300" t="str">
        <f t="shared" si="40"/>
        <v>20161</v>
      </c>
      <c r="C1300" t="str">
        <f t="shared" si="41"/>
        <v>DORA RIPARIA (Via)</v>
      </c>
    </row>
    <row r="1301" spans="1:3" x14ac:dyDescent="0.25">
      <c r="A1301" t="s">
        <v>1292</v>
      </c>
      <c r="B1301" t="str">
        <f t="shared" si="40"/>
        <v>20147</v>
      </c>
      <c r="C1301" t="str">
        <f t="shared" si="41"/>
        <v>DORER A. (Via privata)</v>
      </c>
    </row>
    <row r="1302" spans="1:3" x14ac:dyDescent="0.25">
      <c r="A1302" t="s">
        <v>1293</v>
      </c>
      <c r="B1302" t="str">
        <f t="shared" si="40"/>
        <v>20124</v>
      </c>
      <c r="C1302" t="str">
        <f t="shared" si="41"/>
        <v>DORIA A. (Viale)</v>
      </c>
    </row>
    <row r="1303" spans="1:3" x14ac:dyDescent="0.25">
      <c r="A1303" t="s">
        <v>1294</v>
      </c>
      <c r="B1303" t="str">
        <f t="shared" si="40"/>
        <v>20135</v>
      </c>
      <c r="C1303" t="str">
        <f t="shared" si="41"/>
        <v>DOSSI A. (Via)</v>
      </c>
    </row>
    <row r="1304" spans="1:3" x14ac:dyDescent="0.25">
      <c r="A1304" t="s">
        <v>1295</v>
      </c>
      <c r="B1304" t="str">
        <f t="shared" si="40"/>
        <v>20133</v>
      </c>
      <c r="C1304" t="str">
        <f t="shared" si="41"/>
        <v>DOTTESIO L. (Via)</v>
      </c>
    </row>
    <row r="1305" spans="1:3" x14ac:dyDescent="0.25">
      <c r="A1305" t="s">
        <v>1296</v>
      </c>
      <c r="B1305" t="str">
        <f t="shared" si="40"/>
        <v>20154</v>
      </c>
      <c r="C1305" t="str">
        <f t="shared" si="41"/>
        <v>DOUHETG. (Viale)</v>
      </c>
    </row>
    <row r="1306" spans="1:3" x14ac:dyDescent="0.25">
      <c r="A1306" t="s">
        <v>1297</v>
      </c>
      <c r="B1306" t="str">
        <f t="shared" si="40"/>
        <v>20126</v>
      </c>
      <c r="C1306" t="str">
        <f t="shared" si="41"/>
        <v>DRACONE (Via)</v>
      </c>
    </row>
    <row r="1307" spans="1:3" x14ac:dyDescent="0.25">
      <c r="A1307" t="s">
        <v>1298</v>
      </c>
      <c r="B1307" t="str">
        <f t="shared" si="40"/>
        <v>20157</v>
      </c>
      <c r="C1307" t="str">
        <f t="shared" si="41"/>
        <v>DRAGOM. (Via)</v>
      </c>
    </row>
    <row r="1308" spans="1:3" x14ac:dyDescent="0.25">
      <c r="A1308" t="s">
        <v>1299</v>
      </c>
      <c r="B1308" t="str">
        <f t="shared" si="40"/>
        <v>20133</v>
      </c>
      <c r="C1308" t="str">
        <f t="shared" si="41"/>
        <v>DRUSO (Via privata)</v>
      </c>
    </row>
    <row r="1309" spans="1:3" x14ac:dyDescent="0.25">
      <c r="A1309" t="s">
        <v>1300</v>
      </c>
      <c r="B1309" t="str">
        <f t="shared" si="40"/>
        <v>20133</v>
      </c>
      <c r="C1309" t="str">
        <f t="shared" si="41"/>
        <v>DUBINI A. (Via)</v>
      </c>
    </row>
    <row r="1310" spans="1:3" x14ac:dyDescent="0.25">
      <c r="A1310" t="s">
        <v>1301</v>
      </c>
      <c r="B1310" t="str">
        <f t="shared" si="40"/>
        <v>20124</v>
      </c>
      <c r="C1310" t="str">
        <f t="shared" si="41"/>
        <v>DUCA D'AOSTA E F. DI SAVOIA (Piazza)</v>
      </c>
    </row>
    <row r="1311" spans="1:3" x14ac:dyDescent="0.25">
      <c r="A1311" t="s">
        <v>1302</v>
      </c>
      <c r="B1311" t="str">
        <f t="shared" si="40"/>
        <v>20145</v>
      </c>
      <c r="C1311" t="str">
        <f t="shared" si="41"/>
        <v>DUCCIO di BONINSEGNA (Via)</v>
      </c>
    </row>
    <row r="1312" spans="1:3" x14ac:dyDescent="0.25">
      <c r="A1312" t="s">
        <v>1303</v>
      </c>
      <c r="B1312" t="str">
        <f t="shared" si="40"/>
        <v>20141</v>
      </c>
      <c r="C1312" t="str">
        <f t="shared" si="41"/>
        <v>DUDOVICH M. (Via)</v>
      </c>
    </row>
    <row r="1313" spans="1:3" x14ac:dyDescent="0.25">
      <c r="A1313" t="s">
        <v>1304</v>
      </c>
      <c r="B1313" t="str">
        <f t="shared" si="40"/>
        <v>20153</v>
      </c>
      <c r="C1313" t="str">
        <f t="shared" si="41"/>
        <v>DUE GIUGNO (Via)</v>
      </c>
    </row>
    <row r="1314" spans="1:3" x14ac:dyDescent="0.25">
      <c r="A1314" t="s">
        <v>1305</v>
      </c>
      <c r="B1314" t="str">
        <f t="shared" si="40"/>
        <v>20100</v>
      </c>
      <c r="C1314" t="str">
        <f t="shared" si="41"/>
        <v>DUGNANI A. (Via)</v>
      </c>
    </row>
    <row r="1315" spans="1:3" x14ac:dyDescent="0.25">
      <c r="A1315" t="s">
        <v>1306</v>
      </c>
      <c r="B1315" t="str">
        <f t="shared" si="40"/>
        <v>20145</v>
      </c>
      <c r="C1315" t="str">
        <f t="shared" si="41"/>
        <v>DUILIO (Viale)</v>
      </c>
    </row>
    <row r="1316" spans="1:3" x14ac:dyDescent="0.25">
      <c r="A1316" t="s">
        <v>1307</v>
      </c>
      <c r="B1316" t="str">
        <f t="shared" si="40"/>
        <v>20128</v>
      </c>
      <c r="C1316" t="str">
        <f t="shared" si="41"/>
        <v>DUMAS (Via dei)</v>
      </c>
    </row>
    <row r="1317" spans="1:3" x14ac:dyDescent="0.25">
      <c r="A1317" t="s">
        <v>1308</v>
      </c>
      <c r="B1317" t="str">
        <f t="shared" si="40"/>
        <v>20123</v>
      </c>
      <c r="C1317" t="str">
        <f t="shared" si="41"/>
        <v>DUOMO (Passaggio)</v>
      </c>
    </row>
    <row r="1318" spans="1:3" x14ac:dyDescent="0.25">
      <c r="A1318" t="s">
        <v>1309</v>
      </c>
      <c r="B1318" t="str">
        <f t="shared" si="40"/>
        <v>20123</v>
      </c>
      <c r="C1318" t="str">
        <f t="shared" si="41"/>
        <v>DUOMO (Piazza del) C.A.P. dal n. 2 a1 6:</v>
      </c>
    </row>
    <row r="1319" spans="1:3" x14ac:dyDescent="0.25">
      <c r="A1319" t="s">
        <v>1310</v>
      </c>
      <c r="B1319" t="str">
        <f t="shared" si="40"/>
        <v>20155</v>
      </c>
      <c r="C1319" t="str">
        <f t="shared" si="41"/>
        <v>DUPRE' G. (Via)</v>
      </c>
    </row>
    <row r="1320" spans="1:3" x14ac:dyDescent="0.25">
      <c r="A1320" t="s">
        <v>1311</v>
      </c>
      <c r="B1320" t="str">
        <f t="shared" si="40"/>
        <v>20158</v>
      </c>
      <c r="C1320" t="str">
        <f t="shared" si="41"/>
        <v>DURANDO G. (Via)</v>
      </c>
    </row>
    <row r="1321" spans="1:3" x14ac:dyDescent="0.25">
      <c r="A1321" t="s">
        <v>1312</v>
      </c>
      <c r="B1321" t="str">
        <f t="shared" si="40"/>
        <v>20131</v>
      </c>
      <c r="C1321" t="str">
        <f t="shared" si="41"/>
        <v>DURANTE F. (Piazza)</v>
      </c>
    </row>
    <row r="1322" spans="1:3" x14ac:dyDescent="0.25">
      <c r="A1322" t="s">
        <v>1313</v>
      </c>
      <c r="B1322" t="str">
        <f t="shared" si="40"/>
        <v>20134</v>
      </c>
      <c r="C1322" t="str">
        <f t="shared" si="41"/>
        <v>DURAZZO (Via)</v>
      </c>
    </row>
    <row r="1323" spans="1:3" x14ac:dyDescent="0.25">
      <c r="A1323" t="s">
        <v>1314</v>
      </c>
      <c r="B1323" t="str">
        <f t="shared" si="40"/>
        <v>20122</v>
      </c>
      <c r="C1323" t="str">
        <f t="shared" si="41"/>
        <v>DURINI (Via)</v>
      </c>
    </row>
    <row r="1324" spans="1:3" x14ac:dyDescent="0.25">
      <c r="A1324" t="s">
        <v>1315</v>
      </c>
      <c r="B1324" t="str">
        <f t="shared" si="40"/>
        <v>20142</v>
      </c>
      <c r="C1324" t="str">
        <f t="shared" si="41"/>
        <v>DURONI A. (Via)</v>
      </c>
    </row>
    <row r="1325" spans="1:3" x14ac:dyDescent="0.25">
      <c r="A1325" t="s">
        <v>1316</v>
      </c>
      <c r="B1325" t="str">
        <f t="shared" si="40"/>
        <v>20122</v>
      </c>
      <c r="C1325" t="str">
        <f t="shared" si="41"/>
        <v>DUSE E. (Piazza)</v>
      </c>
    </row>
    <row r="1326" spans="1:3" x14ac:dyDescent="0.25">
      <c r="A1326" t="s">
        <v>255</v>
      </c>
      <c r="B1326" t="str">
        <f t="shared" si="40"/>
        <v xml:space="preserve">     </v>
      </c>
      <c r="C1326" t="str">
        <f t="shared" si="41"/>
        <v xml:space="preserve">                          </v>
      </c>
    </row>
    <row r="1327" spans="1:3" x14ac:dyDescent="0.25">
      <c r="B1327" t="str">
        <f t="shared" si="40"/>
        <v/>
      </c>
      <c r="C1327" t="e">
        <f t="shared" si="41"/>
        <v>#VALUE!</v>
      </c>
    </row>
    <row r="1328" spans="1:3" x14ac:dyDescent="0.25">
      <c r="A1328" t="s">
        <v>1317</v>
      </c>
      <c r="B1328" t="str">
        <f t="shared" si="40"/>
        <v>E</v>
      </c>
      <c r="C1328" t="e">
        <f t="shared" si="41"/>
        <v>#VALUE!</v>
      </c>
    </row>
    <row r="1329" spans="1:3" x14ac:dyDescent="0.25">
      <c r="B1329" t="str">
        <f t="shared" si="40"/>
        <v/>
      </c>
      <c r="C1329" t="e">
        <f t="shared" si="41"/>
        <v>#VALUE!</v>
      </c>
    </row>
    <row r="1330" spans="1:3" x14ac:dyDescent="0.25">
      <c r="A1330" t="s">
        <v>1318</v>
      </c>
      <c r="B1330" t="str">
        <f t="shared" si="40"/>
        <v>20129</v>
      </c>
      <c r="C1330" t="str">
        <f t="shared" si="41"/>
        <v>EBOLI (Via privata)</v>
      </c>
    </row>
    <row r="1331" spans="1:3" x14ac:dyDescent="0.25">
      <c r="A1331" t="s">
        <v>1319</v>
      </c>
      <c r="B1331" t="str">
        <f t="shared" si="40"/>
        <v>20141</v>
      </c>
      <c r="C1331" t="str">
        <f t="shared" si="41"/>
        <v>EBRO (Via)</v>
      </c>
    </row>
    <row r="1332" spans="1:3" x14ac:dyDescent="0.25">
      <c r="A1332" t="s">
        <v>1320</v>
      </c>
      <c r="B1332" t="str">
        <f t="shared" si="40"/>
        <v>20123</v>
      </c>
      <c r="C1332" t="str">
        <f t="shared" si="41"/>
        <v>EDISON T. (Piazza)</v>
      </c>
    </row>
    <row r="1333" spans="1:3" x14ac:dyDescent="0.25">
      <c r="A1333" t="s">
        <v>1321</v>
      </c>
      <c r="B1333" t="str">
        <f t="shared" si="40"/>
        <v>20125</v>
      </c>
      <c r="C1333" t="str">
        <f t="shared" si="41"/>
        <v>EDOLO (Via)</v>
      </c>
    </row>
    <row r="1334" spans="1:3" x14ac:dyDescent="0.25">
      <c r="A1334" t="s">
        <v>1322</v>
      </c>
      <c r="B1334" t="str">
        <f t="shared" si="40"/>
        <v>20144</v>
      </c>
      <c r="C1334" t="str">
        <f t="shared" si="41"/>
        <v>EGADI (Via)</v>
      </c>
    </row>
    <row r="1335" spans="1:3" x14ac:dyDescent="0.25">
      <c r="A1335" t="s">
        <v>1323</v>
      </c>
      <c r="B1335" t="str">
        <f t="shared" si="40"/>
        <v>20126</v>
      </c>
      <c r="C1335" t="str">
        <f t="shared" si="41"/>
        <v>EGEO MARE (Piazza)</v>
      </c>
    </row>
    <row r="1336" spans="1:3" x14ac:dyDescent="0.25">
      <c r="A1336" t="s">
        <v>1324</v>
      </c>
      <c r="B1336" t="str">
        <f t="shared" si="40"/>
        <v>20149</v>
      </c>
      <c r="C1336" t="str">
        <f t="shared" si="41"/>
        <v>EGINARDO (Viale)</v>
      </c>
    </row>
    <row r="1337" spans="1:3" x14ac:dyDescent="0.25">
      <c r="A1337" t="s">
        <v>1325</v>
      </c>
      <c r="B1337" t="str">
        <f t="shared" si="40"/>
        <v>20124</v>
      </c>
      <c r="C1337" t="str">
        <f t="shared" si="41"/>
        <v>EINAUDI L. (Piazza)</v>
      </c>
    </row>
    <row r="1338" spans="1:3" x14ac:dyDescent="0.25">
      <c r="A1338" t="s">
        <v>1326</v>
      </c>
      <c r="B1338" t="str">
        <f t="shared" si="40"/>
        <v>20137</v>
      </c>
      <c r="C1338" t="str">
        <f t="shared" si="41"/>
        <v>EINSTEIN A. (Via)</v>
      </c>
    </row>
    <row r="1339" spans="1:3" x14ac:dyDescent="0.25">
      <c r="A1339" t="s">
        <v>1327</v>
      </c>
      <c r="B1339" t="str">
        <f t="shared" si="40"/>
        <v>20157</v>
      </c>
      <c r="C1339" t="str">
        <f t="shared" si="41"/>
        <v>EL ALAMEIN (Via)</v>
      </c>
    </row>
    <row r="1340" spans="1:3" x14ac:dyDescent="0.25">
      <c r="A1340" t="s">
        <v>1328</v>
      </c>
      <c r="B1340" t="str">
        <f t="shared" si="40"/>
        <v>20144</v>
      </c>
      <c r="C1340" t="str">
        <f t="shared" si="41"/>
        <v>ELBA (Via)</v>
      </c>
    </row>
    <row r="1341" spans="1:3" x14ac:dyDescent="0.25">
      <c r="A1341" t="s">
        <v>1329</v>
      </c>
      <c r="B1341" t="str">
        <f t="shared" si="40"/>
        <v>20127</v>
      </c>
      <c r="C1341" t="str">
        <f t="shared" si="41"/>
        <v>ELEMOSINIERI (Via privata degli)</v>
      </c>
    </row>
    <row r="1342" spans="1:3" x14ac:dyDescent="0.25">
      <c r="A1342" t="s">
        <v>1330</v>
      </c>
      <c r="B1342" t="str">
        <f t="shared" si="40"/>
        <v>20148</v>
      </c>
      <c r="C1342" t="str">
        <f t="shared" si="41"/>
        <v>ELIA E. (Viale)</v>
      </c>
    </row>
    <row r="1343" spans="1:3" x14ac:dyDescent="0.25">
      <c r="A1343" t="s">
        <v>1331</v>
      </c>
      <c r="B1343" t="str">
        <f t="shared" si="40"/>
        <v>20154</v>
      </c>
      <c r="C1343" t="str">
        <f t="shared" si="41"/>
        <v>ELVEZIA (Viale)</v>
      </c>
    </row>
    <row r="1344" spans="1:3" x14ac:dyDescent="0.25">
      <c r="A1344" t="s">
        <v>1332</v>
      </c>
      <c r="B1344" t="str">
        <f t="shared" si="40"/>
        <v>20149</v>
      </c>
      <c r="C1344" t="str">
        <f t="shared" si="41"/>
        <v>EMANUELE FlLIBERTO (Via)</v>
      </c>
    </row>
    <row r="1345" spans="1:3" x14ac:dyDescent="0.25">
      <c r="A1345" t="s">
        <v>1333</v>
      </c>
      <c r="B1345" t="str">
        <f t="shared" si="40"/>
        <v>20126</v>
      </c>
      <c r="C1345" t="str">
        <f t="shared" si="41"/>
        <v>EMANUELI L. (Via)</v>
      </c>
    </row>
    <row r="1346" spans="1:3" x14ac:dyDescent="0.25">
      <c r="A1346" t="s">
        <v>1334</v>
      </c>
      <c r="B1346" t="str">
        <f t="shared" ref="B1346:B1409" si="42">LEFT(A1346,5)</f>
        <v>20129</v>
      </c>
      <c r="C1346" t="str">
        <f t="shared" ref="C1346:C1409" si="43">RIGHT(A1346, LEN(A1346)-6)</f>
        <v>EMILIA (Piazza)</v>
      </c>
    </row>
    <row r="1347" spans="1:3" x14ac:dyDescent="0.25">
      <c r="A1347" t="s">
        <v>1335</v>
      </c>
      <c r="B1347" t="str">
        <f t="shared" si="42"/>
        <v>20132</v>
      </c>
      <c r="C1347" t="str">
        <f t="shared" si="43"/>
        <v>EMO A. (Via)</v>
      </c>
    </row>
    <row r="1348" spans="1:3" x14ac:dyDescent="0.25">
      <c r="A1348" t="s">
        <v>1336</v>
      </c>
      <c r="B1348" t="str">
        <f t="shared" si="42"/>
        <v>20128</v>
      </c>
      <c r="C1348" t="str">
        <f t="shared" si="43"/>
        <v>EMPEDOCLE (Via)</v>
      </c>
    </row>
    <row r="1349" spans="1:3" x14ac:dyDescent="0.25">
      <c r="A1349" t="s">
        <v>1337</v>
      </c>
      <c r="B1349" t="str">
        <f t="shared" si="42"/>
        <v>20162</v>
      </c>
      <c r="C1349" t="str">
        <f t="shared" si="43"/>
        <v>EMPOLI (Via)</v>
      </c>
    </row>
    <row r="1350" spans="1:3" x14ac:dyDescent="0.25">
      <c r="A1350" t="s">
        <v>1338</v>
      </c>
      <c r="B1350" t="str">
        <f t="shared" si="42"/>
        <v>20153</v>
      </c>
      <c r="C1350" t="str">
        <f t="shared" si="43"/>
        <v>ENGELS F. (Via)</v>
      </c>
    </row>
    <row r="1351" spans="1:3" x14ac:dyDescent="0.25">
      <c r="A1351" t="s">
        <v>1339</v>
      </c>
      <c r="B1351" t="str">
        <f t="shared" si="42"/>
        <v>20142</v>
      </c>
      <c r="C1351" t="str">
        <f t="shared" si="43"/>
        <v>ENNA (Via)</v>
      </c>
    </row>
    <row r="1352" spans="1:3" x14ac:dyDescent="0.25">
      <c r="A1352" t="s">
        <v>1340</v>
      </c>
      <c r="B1352" t="str">
        <f t="shared" si="42"/>
        <v>20137</v>
      </c>
      <c r="C1352" t="str">
        <f t="shared" si="43"/>
        <v>ENNIO (Via)</v>
      </c>
    </row>
    <row r="1353" spans="1:3" x14ac:dyDescent="0.25">
      <c r="A1353" t="s">
        <v>1341</v>
      </c>
      <c r="B1353" t="str">
        <f t="shared" si="42"/>
        <v>20128</v>
      </c>
      <c r="C1353" t="str">
        <f t="shared" si="43"/>
        <v>ERACLITO (Via)</v>
      </c>
    </row>
    <row r="1354" spans="1:3" x14ac:dyDescent="0.25">
      <c r="A1354" t="s">
        <v>1342</v>
      </c>
      <c r="B1354" t="str">
        <f t="shared" si="42"/>
        <v>20129</v>
      </c>
      <c r="C1354" t="str">
        <f t="shared" si="43"/>
        <v>ERBA Carlo (Piazza)</v>
      </c>
    </row>
    <row r="1355" spans="1:3" x14ac:dyDescent="0.25">
      <c r="A1355" t="s">
        <v>1343</v>
      </c>
      <c r="B1355" t="str">
        <f t="shared" si="42"/>
        <v>20121</v>
      </c>
      <c r="C1355" t="str">
        <f t="shared" si="43"/>
        <v>ERBE (Via delle)</v>
      </c>
    </row>
    <row r="1356" spans="1:3" x14ac:dyDescent="0.25">
      <c r="A1356" t="s">
        <v>1344</v>
      </c>
      <c r="B1356" t="str">
        <f t="shared" si="42"/>
        <v>20155</v>
      </c>
      <c r="C1356" t="str">
        <f t="shared" si="43"/>
        <v>ERCOLANO (Via)</v>
      </c>
    </row>
    <row r="1357" spans="1:3" x14ac:dyDescent="0.25">
      <c r="A1357" t="s">
        <v>1345</v>
      </c>
      <c r="B1357" t="str">
        <f t="shared" si="42"/>
        <v>20122</v>
      </c>
      <c r="C1357" t="str">
        <f t="shared" si="43"/>
        <v>ERCULEA (Piazza)</v>
      </c>
    </row>
    <row r="1358" spans="1:3" x14ac:dyDescent="0.25">
      <c r="A1358" t="s">
        <v>1346</v>
      </c>
      <c r="B1358" t="str">
        <f t="shared" si="42"/>
        <v>20157</v>
      </c>
      <c r="C1358" t="str">
        <f t="shared" si="43"/>
        <v>ERITREA (Via)</v>
      </c>
    </row>
    <row r="1359" spans="1:3" x14ac:dyDescent="0.25">
      <c r="A1359" t="s">
        <v>1347</v>
      </c>
      <c r="B1359" t="str">
        <f t="shared" si="42"/>
        <v>20148</v>
      </c>
      <c r="C1359" t="str">
        <f t="shared" si="43"/>
        <v>ERIZZO (Via degli)</v>
      </c>
    </row>
    <row r="1360" spans="1:3" x14ac:dyDescent="0.25">
      <c r="A1360" t="s">
        <v>1348</v>
      </c>
      <c r="B1360" t="str">
        <f t="shared" si="42"/>
        <v>20126</v>
      </c>
      <c r="C1360" t="str">
        <f t="shared" si="43"/>
        <v>ERODOTO (VIa)</v>
      </c>
    </row>
    <row r="1361" spans="1:3" x14ac:dyDescent="0.25">
      <c r="A1361" t="s">
        <v>1349</v>
      </c>
      <c r="B1361" t="str">
        <f t="shared" si="42"/>
        <v>20128</v>
      </c>
      <c r="C1361" t="str">
        <f t="shared" si="43"/>
        <v>ESOPO (Via)</v>
      </c>
    </row>
    <row r="1362" spans="1:3" x14ac:dyDescent="0.25">
      <c r="A1362" t="s">
        <v>1350</v>
      </c>
      <c r="B1362" t="str">
        <f t="shared" si="42"/>
        <v>20162</v>
      </c>
      <c r="C1362" t="str">
        <f t="shared" si="43"/>
        <v>ESPERIA (Viale)</v>
      </c>
    </row>
    <row r="1363" spans="1:3" x14ac:dyDescent="0.25">
      <c r="A1363" t="s">
        <v>1351</v>
      </c>
      <c r="B1363" t="str">
        <f t="shared" si="42"/>
        <v>20156</v>
      </c>
      <c r="C1363" t="str">
        <f t="shared" si="43"/>
        <v>ESPINASSE C. (Viale)</v>
      </c>
    </row>
    <row r="1364" spans="1:3" x14ac:dyDescent="0.25">
      <c r="A1364" t="s">
        <v>1352</v>
      </c>
      <c r="B1364" t="str">
        <f t="shared" si="42"/>
        <v>20148</v>
      </c>
      <c r="C1364" t="str">
        <f t="shared" si="43"/>
        <v>ESQUILINO (Piazza)</v>
      </c>
    </row>
    <row r="1365" spans="1:3" x14ac:dyDescent="0.25">
      <c r="A1365" t="s">
        <v>1353</v>
      </c>
      <c r="B1365" t="str">
        <f t="shared" si="42"/>
        <v>20132</v>
      </c>
      <c r="C1365" t="str">
        <f t="shared" si="43"/>
        <v>ESTERLE C. (Via)</v>
      </c>
    </row>
    <row r="1366" spans="1:3" x14ac:dyDescent="0.25">
      <c r="A1366" t="s">
        <v>1354</v>
      </c>
      <c r="B1366" t="str">
        <f t="shared" si="42"/>
        <v>20146</v>
      </c>
      <c r="C1366" t="str">
        <f t="shared" si="43"/>
        <v>ETIOPIA (Viale)</v>
      </c>
    </row>
    <row r="1367" spans="1:3" x14ac:dyDescent="0.25">
      <c r="A1367" t="s">
        <v>1355</v>
      </c>
      <c r="B1367" t="str">
        <f t="shared" si="42"/>
        <v>20144</v>
      </c>
      <c r="C1367" t="str">
        <f t="shared" si="43"/>
        <v>ETNA (Via)</v>
      </c>
    </row>
    <row r="1368" spans="1:3" x14ac:dyDescent="0.25">
      <c r="A1368" t="s">
        <v>1356</v>
      </c>
      <c r="B1368" t="str">
        <f t="shared" si="42"/>
        <v>20137</v>
      </c>
      <c r="C1368" t="str">
        <f t="shared" si="43"/>
        <v>ETRUSCHI (Via degli)</v>
      </c>
    </row>
    <row r="1369" spans="1:3" x14ac:dyDescent="0.25">
      <c r="A1369" t="s">
        <v>1357</v>
      </c>
      <c r="B1369" t="str">
        <f t="shared" si="42"/>
        <v>20128</v>
      </c>
      <c r="C1369" t="str">
        <f t="shared" si="43"/>
        <v>EUCLIDE (Via)</v>
      </c>
    </row>
    <row r="1370" spans="1:3" x14ac:dyDescent="0.25">
      <c r="A1370" t="s">
        <v>1358</v>
      </c>
      <c r="B1370" t="str">
        <f t="shared" si="42"/>
        <v>20145</v>
      </c>
      <c r="C1370" t="str">
        <f t="shared" si="43"/>
        <v>EUPILI (Via)</v>
      </c>
    </row>
    <row r="1371" spans="1:3" x14ac:dyDescent="0.25">
      <c r="A1371" t="s">
        <v>1359</v>
      </c>
      <c r="B1371" t="str">
        <f t="shared" si="42"/>
        <v>20145</v>
      </c>
      <c r="C1371" t="str">
        <f t="shared" si="43"/>
        <v>EURIPIDE (Via)</v>
      </c>
    </row>
    <row r="1372" spans="1:3" x14ac:dyDescent="0.25">
      <c r="A1372" t="s">
        <v>1360</v>
      </c>
      <c r="B1372" t="str">
        <f t="shared" si="42"/>
        <v>20122</v>
      </c>
      <c r="C1372" t="str">
        <f t="shared" si="43"/>
        <v>EUROPA (Corso)</v>
      </c>
    </row>
    <row r="1373" spans="1:3" x14ac:dyDescent="0.25">
      <c r="A1373" t="s">
        <v>1361</v>
      </c>
      <c r="B1373" t="str">
        <f t="shared" si="42"/>
        <v>20129</v>
      </c>
      <c r="C1373" t="str">
        <f t="shared" si="43"/>
        <v>EUSTACHI B. (Via)</v>
      </c>
    </row>
    <row r="1374" spans="1:3" x14ac:dyDescent="0.25">
      <c r="A1374" t="s">
        <v>1362</v>
      </c>
      <c r="B1374" t="str">
        <f t="shared" si="42"/>
        <v>20134</v>
      </c>
      <c r="C1374" t="str">
        <f t="shared" si="43"/>
        <v>EX INTERNATI LAGER NAZISTI (Via)</v>
      </c>
    </row>
    <row r="1375" spans="1:3" x14ac:dyDescent="0.25">
      <c r="A1375" t="s">
        <v>1363</v>
      </c>
      <c r="B1375" t="str">
        <f t="shared" si="42"/>
        <v>20149</v>
      </c>
      <c r="C1375" t="str">
        <f t="shared" si="43"/>
        <v>EZIO (Viale)</v>
      </c>
    </row>
    <row r="1376" spans="1:3" x14ac:dyDescent="0.25">
      <c r="A1376" t="s">
        <v>255</v>
      </c>
      <c r="B1376" t="str">
        <f t="shared" si="42"/>
        <v xml:space="preserve">     </v>
      </c>
      <c r="C1376" t="str">
        <f t="shared" si="43"/>
        <v xml:space="preserve">                          </v>
      </c>
    </row>
    <row r="1377" spans="1:3" x14ac:dyDescent="0.25">
      <c r="B1377" t="str">
        <f t="shared" si="42"/>
        <v/>
      </c>
      <c r="C1377" t="e">
        <f t="shared" si="43"/>
        <v>#VALUE!</v>
      </c>
    </row>
    <row r="1378" spans="1:3" x14ac:dyDescent="0.25">
      <c r="A1378" t="s">
        <v>1364</v>
      </c>
      <c r="B1378" t="str">
        <f t="shared" si="42"/>
        <v>F</v>
      </c>
      <c r="C1378" t="e">
        <f t="shared" si="43"/>
        <v>#VALUE!</v>
      </c>
    </row>
    <row r="1379" spans="1:3" x14ac:dyDescent="0.25">
      <c r="B1379" t="str">
        <f t="shared" si="42"/>
        <v/>
      </c>
      <c r="C1379" t="e">
        <f t="shared" si="43"/>
        <v>#VALUE!</v>
      </c>
    </row>
    <row r="1380" spans="1:3" x14ac:dyDescent="0.25">
      <c r="A1380" t="s">
        <v>1365</v>
      </c>
      <c r="B1380" t="str">
        <f t="shared" si="42"/>
        <v>20137</v>
      </c>
      <c r="C1380" t="str">
        <f t="shared" si="43"/>
        <v>FAA' DI BRUNO Emilio (Via)</v>
      </c>
    </row>
    <row r="1381" spans="1:3" x14ac:dyDescent="0.25">
      <c r="A1381" t="s">
        <v>1366</v>
      </c>
      <c r="B1381" t="str">
        <f t="shared" si="42"/>
        <v>20123</v>
      </c>
      <c r="C1381" t="str">
        <f t="shared" si="43"/>
        <v>FABBRI (Via dei)</v>
      </c>
    </row>
    <row r="1382" spans="1:3" x14ac:dyDescent="0.25">
      <c r="A1382" t="s">
        <v>1367</v>
      </c>
      <c r="B1382" t="str">
        <f t="shared" si="42"/>
        <v>20139</v>
      </c>
      <c r="C1382" t="str">
        <f t="shared" si="43"/>
        <v>FABIO MASSIMO (Via)</v>
      </c>
    </row>
    <row r="1383" spans="1:3" x14ac:dyDescent="0.25">
      <c r="A1383" t="s">
        <v>1368</v>
      </c>
      <c r="B1383" t="str">
        <f t="shared" si="42"/>
        <v>20161</v>
      </c>
      <c r="C1383" t="str">
        <f t="shared" si="43"/>
        <v>FABRIANO (Via)</v>
      </c>
    </row>
    <row r="1384" spans="1:3" x14ac:dyDescent="0.25">
      <c r="A1384" t="s">
        <v>1369</v>
      </c>
      <c r="B1384" t="str">
        <f t="shared" si="42"/>
        <v>20157</v>
      </c>
      <c r="C1384" t="str">
        <f t="shared" si="43"/>
        <v>FABRIZI N. (Via)</v>
      </c>
    </row>
    <row r="1385" spans="1:3" x14ac:dyDescent="0.25">
      <c r="A1385" t="s">
        <v>1370</v>
      </c>
      <c r="B1385" t="str">
        <f t="shared" si="42"/>
        <v>20138</v>
      </c>
      <c r="C1385" t="str">
        <f t="shared" si="43"/>
        <v>FACCHINETTI C. (Via)</v>
      </c>
    </row>
    <row r="1386" spans="1:3" x14ac:dyDescent="0.25">
      <c r="A1386" t="s">
        <v>1371</v>
      </c>
      <c r="B1386" t="str">
        <f t="shared" si="42"/>
        <v>20161</v>
      </c>
      <c r="C1386" t="str">
        <f t="shared" si="43"/>
        <v>FACCIO F. (Via)</v>
      </c>
    </row>
    <row r="1387" spans="1:3" x14ac:dyDescent="0.25">
      <c r="A1387" t="s">
        <v>1372</v>
      </c>
      <c r="B1387" t="str">
        <f t="shared" si="42"/>
        <v>20142</v>
      </c>
      <c r="C1387" t="str">
        <f t="shared" si="43"/>
        <v>FAENZA (Viale)</v>
      </c>
    </row>
    <row r="1388" spans="1:3" x14ac:dyDescent="0.25">
      <c r="A1388" t="s">
        <v>1373</v>
      </c>
      <c r="B1388" t="str">
        <f t="shared" si="42"/>
        <v>20162</v>
      </c>
      <c r="C1388" t="str">
        <f t="shared" si="43"/>
        <v>FAITI (Via privata)</v>
      </c>
    </row>
    <row r="1389" spans="1:3" x14ac:dyDescent="0.25">
      <c r="A1389" t="s">
        <v>1374</v>
      </c>
      <c r="B1389" t="str">
        <f t="shared" si="42"/>
        <v>20151</v>
      </c>
      <c r="C1389" t="str">
        <f t="shared" si="43"/>
        <v>FALCK (Via dei)</v>
      </c>
    </row>
    <row r="1390" spans="1:3" x14ac:dyDescent="0.25">
      <c r="A1390" t="s">
        <v>1375</v>
      </c>
      <c r="B1390" t="str">
        <f t="shared" si="42"/>
        <v>20123</v>
      </c>
      <c r="C1390" t="str">
        <f t="shared" si="43"/>
        <v>FALCONE (Via)</v>
      </c>
    </row>
    <row r="1391" spans="1:3" x14ac:dyDescent="0.25">
      <c r="A1391" t="s">
        <v>1376</v>
      </c>
      <c r="B1391" t="str">
        <f t="shared" si="42"/>
        <v>20128</v>
      </c>
      <c r="C1391" t="str">
        <f t="shared" si="43"/>
        <v>FALCONI A. (Via privata)</v>
      </c>
    </row>
    <row r="1392" spans="1:3" x14ac:dyDescent="0.25">
      <c r="A1392" t="s">
        <v>1377</v>
      </c>
      <c r="B1392" t="str">
        <f t="shared" si="42"/>
        <v>20131</v>
      </c>
      <c r="C1392" t="str">
        <f t="shared" si="43"/>
        <v>FALLOPPIOG. (Via)</v>
      </c>
    </row>
    <row r="1393" spans="1:3" x14ac:dyDescent="0.25">
      <c r="A1393" t="s">
        <v>1378</v>
      </c>
      <c r="B1393" t="str">
        <f t="shared" si="42"/>
        <v>20142</v>
      </c>
      <c r="C1393" t="str">
        <f t="shared" si="43"/>
        <v>FAMAGOSTA (Viale)</v>
      </c>
    </row>
    <row r="1394" spans="1:3" x14ac:dyDescent="0.25">
      <c r="A1394" t="s">
        <v>1379</v>
      </c>
      <c r="B1394" t="str">
        <f t="shared" si="42"/>
        <v>20131</v>
      </c>
      <c r="C1394" t="str">
        <f t="shared" si="43"/>
        <v>FANFULLA DA LODI (Via)</v>
      </c>
    </row>
    <row r="1395" spans="1:3" x14ac:dyDescent="0.25">
      <c r="A1395" t="s">
        <v>1380</v>
      </c>
      <c r="B1395" t="str">
        <f t="shared" si="42"/>
        <v>20161</v>
      </c>
      <c r="C1395" t="str">
        <f t="shared" si="43"/>
        <v>FANO (Via privata)</v>
      </c>
    </row>
    <row r="1396" spans="1:3" x14ac:dyDescent="0.25">
      <c r="A1396" t="s">
        <v>1381</v>
      </c>
      <c r="B1396" t="str">
        <f t="shared" si="42"/>
        <v>20122</v>
      </c>
      <c r="C1396" t="str">
        <f t="shared" si="43"/>
        <v>FANTI M. (Via)</v>
      </c>
    </row>
    <row r="1397" spans="1:3" x14ac:dyDescent="0.25">
      <c r="A1397" t="s">
        <v>1382</v>
      </c>
      <c r="B1397" t="str">
        <f t="shared" si="42"/>
        <v>20138</v>
      </c>
      <c r="C1397" t="str">
        <f t="shared" si="43"/>
        <v>FANTOLI G. (Via)</v>
      </c>
    </row>
    <row r="1398" spans="1:3" x14ac:dyDescent="0.25">
      <c r="A1398" t="s">
        <v>1383</v>
      </c>
      <c r="B1398" t="str">
        <f t="shared" si="42"/>
        <v>20148</v>
      </c>
      <c r="C1398" t="str">
        <f t="shared" si="43"/>
        <v>FANTONI G. (Va)</v>
      </c>
    </row>
    <row r="1399" spans="1:3" x14ac:dyDescent="0.25">
      <c r="A1399" t="s">
        <v>1384</v>
      </c>
      <c r="B1399" t="str">
        <f t="shared" si="42"/>
        <v>20143</v>
      </c>
      <c r="C1399" t="str">
        <f t="shared" si="43"/>
        <v>FARADAY M. (Via privata)</v>
      </c>
    </row>
    <row r="1400" spans="1:3" x14ac:dyDescent="0.25">
      <c r="A1400" t="s">
        <v>1385</v>
      </c>
      <c r="B1400" t="str">
        <f t="shared" si="42"/>
        <v>20124</v>
      </c>
      <c r="C1400" t="str">
        <f t="shared" si="43"/>
        <v>FARAG. (Via)</v>
      </c>
    </row>
    <row r="1401" spans="1:3" x14ac:dyDescent="0.25">
      <c r="A1401" t="s">
        <v>1386</v>
      </c>
      <c r="B1401" t="str">
        <f t="shared" si="42"/>
        <v>20149</v>
      </c>
      <c r="C1401" t="str">
        <f t="shared" si="43"/>
        <v>FARAVELLI L. G. (Via)</v>
      </c>
    </row>
    <row r="1402" spans="1:3" x14ac:dyDescent="0.25">
      <c r="A1402" t="s">
        <v>1387</v>
      </c>
      <c r="B1402" t="str">
        <f t="shared" si="42"/>
        <v>20125</v>
      </c>
      <c r="C1402" t="str">
        <f t="shared" si="43"/>
        <v>FARINA 5. (Piazzale)</v>
      </c>
    </row>
    <row r="1403" spans="1:3" x14ac:dyDescent="0.25">
      <c r="A1403" t="s">
        <v>1388</v>
      </c>
      <c r="B1403" t="str">
        <f t="shared" si="42"/>
        <v>20121</v>
      </c>
      <c r="C1403" t="str">
        <f t="shared" si="43"/>
        <v>FARINE (Via)</v>
      </c>
    </row>
    <row r="1404" spans="1:3" x14ac:dyDescent="0.25">
      <c r="A1404" t="s">
        <v>1389</v>
      </c>
      <c r="B1404" t="str">
        <f t="shared" si="42"/>
        <v>20154</v>
      </c>
      <c r="C1404" t="str">
        <f t="shared" si="43"/>
        <v>FARINI C. (Via)</v>
      </c>
    </row>
    <row r="1405" spans="1:3" x14ac:dyDescent="0.25">
      <c r="A1405" t="s">
        <v>1390</v>
      </c>
      <c r="B1405" t="str">
        <f t="shared" si="42"/>
        <v>20146</v>
      </c>
      <c r="C1405" t="str">
        <f t="shared" si="43"/>
        <v>FARNESE (Via privata)</v>
      </c>
    </row>
    <row r="1406" spans="1:3" x14ac:dyDescent="0.25">
      <c r="A1406" t="s">
        <v>1391</v>
      </c>
      <c r="B1406" t="str">
        <f t="shared" si="42"/>
        <v>20129</v>
      </c>
      <c r="C1406" t="str">
        <f t="shared" si="43"/>
        <v>FARNETI R. (Via)</v>
      </c>
    </row>
    <row r="1407" spans="1:3" x14ac:dyDescent="0.25">
      <c r="A1407" t="s">
        <v>1392</v>
      </c>
      <c r="B1407" t="str">
        <f t="shared" si="42"/>
        <v>20137</v>
      </c>
      <c r="C1407" t="str">
        <f t="shared" si="43"/>
        <v>FARSAGLIA (Via)</v>
      </c>
    </row>
    <row r="1408" spans="1:3" x14ac:dyDescent="0.25">
      <c r="A1408" t="s">
        <v>1393</v>
      </c>
      <c r="B1408" t="str">
        <f t="shared" si="42"/>
        <v>20100</v>
      </c>
      <c r="C1408" t="str">
        <f t="shared" si="43"/>
        <v>FARUFFINI F. (Via)</v>
      </c>
    </row>
    <row r="1409" spans="1:3" x14ac:dyDescent="0.25">
      <c r="A1409" t="s">
        <v>1394</v>
      </c>
      <c r="B1409" t="str">
        <f t="shared" si="42"/>
        <v>20121</v>
      </c>
      <c r="C1409" t="str">
        <f t="shared" si="43"/>
        <v>FATEBENEFRATELLI (Via)</v>
      </c>
    </row>
    <row r="1410" spans="1:3" x14ac:dyDescent="0.25">
      <c r="A1410" t="s">
        <v>1395</v>
      </c>
      <c r="B1410" t="str">
        <f t="shared" ref="B1410:B1473" si="44">LEFT(A1410,5)</f>
        <v>20121</v>
      </c>
      <c r="C1410" t="str">
        <f t="shared" ref="C1410:C1473" si="45">RIGHT(A1410, LEN(A1410)-6)</f>
        <v>FATEBENESORELLE (Via)</v>
      </c>
    </row>
    <row r="1411" spans="1:3" x14ac:dyDescent="0.25">
      <c r="A1411" t="s">
        <v>1396</v>
      </c>
      <c r="B1411" t="str">
        <f t="shared" si="44"/>
        <v>20147</v>
      </c>
      <c r="C1411" t="str">
        <f t="shared" si="45"/>
        <v>FATIMA (Largo)</v>
      </c>
    </row>
    <row r="1412" spans="1:3" x14ac:dyDescent="0.25">
      <c r="A1412" t="s">
        <v>1397</v>
      </c>
      <c r="B1412" t="str">
        <f t="shared" si="44"/>
        <v>20157</v>
      </c>
      <c r="C1412" t="str">
        <f t="shared" si="45"/>
        <v>FATTORI G. (Via)</v>
      </c>
    </row>
    <row r="1413" spans="1:3" x14ac:dyDescent="0.25">
      <c r="A1413" t="s">
        <v>1398</v>
      </c>
      <c r="B1413" t="str">
        <f t="shared" si="44"/>
        <v>20154</v>
      </c>
      <c r="C1413" t="str">
        <f t="shared" si="45"/>
        <v>FAUCHE' Giovanni Battista (Via)</v>
      </c>
    </row>
    <row r="1414" spans="1:3" x14ac:dyDescent="0.25">
      <c r="A1414" t="s">
        <v>1399</v>
      </c>
      <c r="B1414" t="str">
        <f t="shared" si="44"/>
        <v>20125</v>
      </c>
      <c r="C1414" t="str">
        <f t="shared" si="45"/>
        <v>FAVA A. (Via)</v>
      </c>
    </row>
    <row r="1415" spans="1:3" x14ac:dyDescent="0.25">
      <c r="A1415" t="s">
        <v>1400</v>
      </c>
      <c r="B1415" t="str">
        <f t="shared" si="44"/>
        <v>20146</v>
      </c>
      <c r="C1415" t="str">
        <f t="shared" si="45"/>
        <v>FAVRETTO G. (Via)</v>
      </c>
    </row>
    <row r="1416" spans="1:3" x14ac:dyDescent="0.25">
      <c r="A1416" t="s">
        <v>1401</v>
      </c>
      <c r="B1416" t="str">
        <f t="shared" si="44"/>
        <v>20141</v>
      </c>
      <c r="C1416" t="str">
        <f t="shared" si="45"/>
        <v>FEDRO (Via)</v>
      </c>
    </row>
    <row r="1417" spans="1:3" x14ac:dyDescent="0.25">
      <c r="A1417" t="s">
        <v>1402</v>
      </c>
      <c r="B1417" t="str">
        <f t="shared" si="44"/>
        <v>20132</v>
      </c>
      <c r="C1417" t="str">
        <f t="shared" si="45"/>
        <v>FELTRE (Via)</v>
      </c>
    </row>
    <row r="1418" spans="1:3" x14ac:dyDescent="0.25">
      <c r="A1418" t="s">
        <v>1403</v>
      </c>
      <c r="B1418" t="str">
        <f t="shared" si="44"/>
        <v>20138</v>
      </c>
      <c r="C1418" t="str">
        <f t="shared" si="45"/>
        <v>FELTRINELLI C. (Via)</v>
      </c>
    </row>
    <row r="1419" spans="1:3" x14ac:dyDescent="0.25">
      <c r="A1419" t="s">
        <v>1404</v>
      </c>
      <c r="B1419" t="str">
        <f t="shared" si="44"/>
        <v>20142</v>
      </c>
      <c r="C1419" t="str">
        <f t="shared" si="45"/>
        <v>FERABOLI A. (Via)</v>
      </c>
    </row>
    <row r="1420" spans="1:3" x14ac:dyDescent="0.25">
      <c r="A1420" t="s">
        <v>1405</v>
      </c>
      <c r="B1420" t="str">
        <f t="shared" si="44"/>
        <v>20124</v>
      </c>
      <c r="C1420" t="str">
        <f t="shared" si="45"/>
        <v>FERDINANDO DI SAVOIA DUCA DI GENOVA (Viale)</v>
      </c>
    </row>
    <row r="1421" spans="1:3" x14ac:dyDescent="0.25">
      <c r="A1421" t="s">
        <v>1406</v>
      </c>
      <c r="B1421" t="str">
        <f t="shared" si="44"/>
        <v>20100</v>
      </c>
      <c r="C1421" t="str">
        <f t="shared" si="45"/>
        <v>FERMI E. (Viale)</v>
      </c>
    </row>
    <row r="1422" spans="1:3" x14ac:dyDescent="0.25">
      <c r="A1422" t="s">
        <v>1407</v>
      </c>
      <c r="B1422" t="str">
        <f t="shared" si="44"/>
        <v>20161</v>
      </c>
      <c r="C1422" t="str">
        <f t="shared" si="45"/>
        <v>FERMIGNANO (Via)</v>
      </c>
    </row>
    <row r="1423" spans="1:3" x14ac:dyDescent="0.25">
      <c r="A1423" t="s">
        <v>1408</v>
      </c>
      <c r="B1423" t="str">
        <f t="shared" si="44"/>
        <v>20139</v>
      </c>
      <c r="C1423" t="str">
        <f t="shared" si="45"/>
        <v>FERRARA (Piazzale)</v>
      </c>
    </row>
    <row r="1424" spans="1:3" x14ac:dyDescent="0.25">
      <c r="A1424" t="s">
        <v>1409</v>
      </c>
      <c r="B1424" t="str">
        <f t="shared" si="44"/>
        <v>20122</v>
      </c>
      <c r="C1424" t="str">
        <f t="shared" si="45"/>
        <v>FERRARI Cardinale A. (Piazza)</v>
      </c>
    </row>
    <row r="1425" spans="1:3" x14ac:dyDescent="0.25">
      <c r="A1425" t="s">
        <v>1410</v>
      </c>
      <c r="B1425" t="str">
        <f t="shared" si="44"/>
        <v>20123</v>
      </c>
      <c r="C1425" t="str">
        <f t="shared" si="45"/>
        <v>FERRARI GAUDENZIO (Via)</v>
      </c>
    </row>
    <row r="1426" spans="1:3" x14ac:dyDescent="0.25">
      <c r="A1426" t="s">
        <v>1411</v>
      </c>
      <c r="B1426" t="str">
        <f t="shared" si="44"/>
        <v>20154</v>
      </c>
      <c r="C1426" t="str">
        <f t="shared" si="45"/>
        <v>FERRARI GIUSEPPE (Via)</v>
      </c>
    </row>
    <row r="1427" spans="1:3" x14ac:dyDescent="0.25">
      <c r="A1427" t="s">
        <v>1412</v>
      </c>
      <c r="B1427" t="str">
        <f t="shared" si="44"/>
        <v>20121</v>
      </c>
      <c r="C1427" t="str">
        <f t="shared" si="45"/>
        <v>FERRARI P. (Piazza)</v>
      </c>
    </row>
    <row r="1428" spans="1:3" x14ac:dyDescent="0.25">
      <c r="A1428" t="s">
        <v>1413</v>
      </c>
      <c r="B1428" t="str">
        <f t="shared" si="44"/>
        <v>20141</v>
      </c>
      <c r="C1428" t="str">
        <f t="shared" si="45"/>
        <v>FERRARI V. (Via)</v>
      </c>
    </row>
    <row r="1429" spans="1:3" x14ac:dyDescent="0.25">
      <c r="A1429" t="s">
        <v>1414</v>
      </c>
      <c r="B1429" t="str">
        <f t="shared" si="44"/>
        <v>20144</v>
      </c>
      <c r="C1429" t="str">
        <f t="shared" si="45"/>
        <v>FERRARIO E. (Via)</v>
      </c>
    </row>
    <row r="1430" spans="1:3" x14ac:dyDescent="0.25">
      <c r="A1430" t="s">
        <v>1415</v>
      </c>
      <c r="B1430" t="str">
        <f t="shared" si="44"/>
        <v>20156</v>
      </c>
      <c r="C1430" t="str">
        <f t="shared" si="45"/>
        <v>FERRARIO GRUGNOLA R. (Via)</v>
      </c>
    </row>
    <row r="1431" spans="1:3" x14ac:dyDescent="0.25">
      <c r="A1431" t="s">
        <v>1416</v>
      </c>
      <c r="B1431" t="str">
        <f t="shared" si="44"/>
        <v>20154</v>
      </c>
      <c r="C1431" t="str">
        <f t="shared" si="45"/>
        <v>FERRARIS G (Via)</v>
      </c>
    </row>
    <row r="1432" spans="1:3" x14ac:dyDescent="0.25">
      <c r="A1432" t="s">
        <v>1417</v>
      </c>
      <c r="B1432" t="str">
        <f t="shared" si="44"/>
        <v>20129</v>
      </c>
      <c r="C1432" t="str">
        <f t="shared" si="45"/>
        <v>FERRAVILLA E. (Piazza)</v>
      </c>
    </row>
    <row r="1433" spans="1:3" x14ac:dyDescent="0.25">
      <c r="A1433" t="s">
        <v>1418</v>
      </c>
      <c r="B1433" t="str">
        <f t="shared" si="44"/>
        <v>20142</v>
      </c>
      <c r="C1433" t="str">
        <f t="shared" si="45"/>
        <v>FERRERA (Via della)</v>
      </c>
    </row>
    <row r="1434" spans="1:3" x14ac:dyDescent="0.25">
      <c r="A1434" t="s">
        <v>1419</v>
      </c>
      <c r="B1434" t="str">
        <f t="shared" si="44"/>
        <v>20153</v>
      </c>
      <c r="C1434" t="str">
        <f t="shared" si="45"/>
        <v>FERRERI G. (Via)</v>
      </c>
    </row>
    <row r="1435" spans="1:3" x14ac:dyDescent="0.25">
      <c r="A1435" t="s">
        <v>1420</v>
      </c>
      <c r="B1435" t="str">
        <f t="shared" si="44"/>
        <v>20143</v>
      </c>
      <c r="C1435" t="str">
        <f t="shared" si="45"/>
        <v>FERRERO G. (Via)</v>
      </c>
    </row>
    <row r="1436" spans="1:3" x14ac:dyDescent="0.25">
      <c r="A1436" t="s">
        <v>1421</v>
      </c>
      <c r="B1436" t="str">
        <f t="shared" si="44"/>
        <v>20153</v>
      </c>
      <c r="C1436" t="str">
        <f t="shared" si="45"/>
        <v>FERRIERI E. (Via)</v>
      </c>
    </row>
    <row r="1437" spans="1:3" x14ac:dyDescent="0.25">
      <c r="A1437" t="s">
        <v>1422</v>
      </c>
      <c r="B1437" t="str">
        <f t="shared" si="44"/>
        <v>20135</v>
      </c>
      <c r="C1437" t="str">
        <f t="shared" si="45"/>
        <v>FERRINI Contardo (Via)</v>
      </c>
    </row>
    <row r="1438" spans="1:3" x14ac:dyDescent="0.25">
      <c r="A1438" t="s">
        <v>1423</v>
      </c>
      <c r="B1438" t="str">
        <f t="shared" si="44"/>
        <v>20145</v>
      </c>
      <c r="C1438" t="str">
        <f t="shared" si="45"/>
        <v>FERRUCCIO F. (Via)</v>
      </c>
    </row>
    <row r="1439" spans="1:3" x14ac:dyDescent="0.25">
      <c r="A1439" t="s">
        <v>1424</v>
      </c>
      <c r="B1439" t="str">
        <f t="shared" si="44"/>
        <v>20122</v>
      </c>
      <c r="C1439" t="str">
        <f t="shared" si="45"/>
        <v>FESTA DEL PERDONO (Via)</v>
      </c>
    </row>
    <row r="1440" spans="1:3" x14ac:dyDescent="0.25">
      <c r="A1440" t="s">
        <v>1425</v>
      </c>
      <c r="B1440" t="str">
        <f t="shared" si="44"/>
        <v>20151</v>
      </c>
      <c r="C1440" t="str">
        <f t="shared" si="45"/>
        <v>FETONTE (Via)</v>
      </c>
    </row>
    <row r="1441" spans="1:3" x14ac:dyDescent="0.25">
      <c r="A1441" t="s">
        <v>1426</v>
      </c>
      <c r="B1441" t="str">
        <f t="shared" si="44"/>
        <v>20146</v>
      </c>
      <c r="C1441" t="str">
        <f t="shared" si="45"/>
        <v>FEZZAN (Via)</v>
      </c>
    </row>
    <row r="1442" spans="1:3" x14ac:dyDescent="0.25">
      <c r="A1442" t="s">
        <v>1427</v>
      </c>
      <c r="B1442" t="str">
        <f t="shared" si="44"/>
        <v>20156</v>
      </c>
      <c r="C1442" t="str">
        <f t="shared" si="45"/>
        <v>FIAMMINGHINO M. (Via)</v>
      </c>
    </row>
    <row r="1443" spans="1:3" x14ac:dyDescent="0.25">
      <c r="A1443" t="s">
        <v>1428</v>
      </c>
      <c r="B1443" t="str">
        <f t="shared" si="44"/>
        <v>20151</v>
      </c>
      <c r="C1443" t="str">
        <f t="shared" si="45"/>
        <v>FICHERA G. (Via)</v>
      </c>
    </row>
    <row r="1444" spans="1:3" x14ac:dyDescent="0.25">
      <c r="A1444" t="s">
        <v>1429</v>
      </c>
      <c r="B1444" t="str">
        <f t="shared" si="44"/>
        <v>20138</v>
      </c>
      <c r="C1444" t="str">
        <f t="shared" si="45"/>
        <v>FIDENZA (Via privata)</v>
      </c>
    </row>
    <row r="1445" spans="1:3" x14ac:dyDescent="0.25">
      <c r="A1445" t="s">
        <v>1430</v>
      </c>
      <c r="B1445" t="str">
        <f t="shared" si="44"/>
        <v>20159</v>
      </c>
      <c r="C1445" t="str">
        <f t="shared" si="45"/>
        <v>FIDIA (Piazza)</v>
      </c>
    </row>
    <row r="1446" spans="1:3" x14ac:dyDescent="0.25">
      <c r="A1446" t="s">
        <v>1431</v>
      </c>
      <c r="B1446" t="str">
        <f t="shared" si="44"/>
        <v>20123</v>
      </c>
      <c r="C1446" t="str">
        <f t="shared" si="45"/>
        <v>FIENO (Via)</v>
      </c>
    </row>
    <row r="1447" spans="1:3" x14ac:dyDescent="0.25">
      <c r="A1447" t="s">
        <v>1432</v>
      </c>
      <c r="B1447" t="str">
        <f t="shared" si="44"/>
        <v>20126</v>
      </c>
      <c r="C1447" t="str">
        <f t="shared" si="45"/>
        <v>FIERAMOSCA E. (Via)</v>
      </c>
    </row>
    <row r="1448" spans="1:3" x14ac:dyDescent="0.25">
      <c r="A1448" t="s">
        <v>1433</v>
      </c>
      <c r="B1448" t="str">
        <f t="shared" si="44"/>
        <v>20156</v>
      </c>
      <c r="C1448" t="str">
        <f t="shared" si="45"/>
        <v>FIGINO A. (Via)</v>
      </c>
    </row>
    <row r="1449" spans="1:3" x14ac:dyDescent="0.25">
      <c r="A1449" t="s">
        <v>1434</v>
      </c>
      <c r="B1449" t="str">
        <f t="shared" si="44"/>
        <v>20123</v>
      </c>
      <c r="C1449" t="str">
        <f t="shared" si="45"/>
        <v>FILANGIERI G. (Piazza)</v>
      </c>
    </row>
    <row r="1450" spans="1:3" x14ac:dyDescent="0.25">
      <c r="A1450" t="s">
        <v>1435</v>
      </c>
      <c r="B1450" t="str">
        <f t="shared" si="44"/>
        <v>20145</v>
      </c>
      <c r="C1450" t="str">
        <f t="shared" si="45"/>
        <v>FILARETE (Via)</v>
      </c>
    </row>
    <row r="1451" spans="1:3" x14ac:dyDescent="0.25">
      <c r="A1451" t="s">
        <v>1436</v>
      </c>
      <c r="B1451" t="str">
        <f t="shared" si="44"/>
        <v>20143</v>
      </c>
      <c r="C1451" t="str">
        <f t="shared" si="45"/>
        <v>FILARGO P. (Via privata)</v>
      </c>
    </row>
    <row r="1452" spans="1:3" x14ac:dyDescent="0.25">
      <c r="A1452" t="s">
        <v>1437</v>
      </c>
      <c r="B1452" t="str">
        <f t="shared" si="44"/>
        <v>20145</v>
      </c>
      <c r="C1452" t="str">
        <f t="shared" si="45"/>
        <v>FILELFO F. (Via)</v>
      </c>
    </row>
    <row r="1453" spans="1:3" x14ac:dyDescent="0.25">
      <c r="A1453" t="s">
        <v>1438</v>
      </c>
      <c r="B1453" t="str">
        <f t="shared" si="44"/>
        <v>20122</v>
      </c>
      <c r="C1453" t="str">
        <f t="shared" si="45"/>
        <v>FILiPPETTI A. (Viale)</v>
      </c>
    </row>
    <row r="1454" spans="1:3" x14ac:dyDescent="0.25">
      <c r="A1454" t="s">
        <v>1439</v>
      </c>
      <c r="B1454" t="str">
        <f t="shared" si="44"/>
        <v>20125</v>
      </c>
      <c r="C1454" t="str">
        <f t="shared" si="45"/>
        <v>FILIPPI F. (Via)</v>
      </c>
    </row>
    <row r="1455" spans="1:3" x14ac:dyDescent="0.25">
      <c r="A1455" t="s">
        <v>1440</v>
      </c>
      <c r="B1455" t="str">
        <f t="shared" si="44"/>
        <v>20135</v>
      </c>
      <c r="C1455" t="str">
        <f t="shared" si="45"/>
        <v>FILIPPINO DEGLi ORGANI (Via)</v>
      </c>
    </row>
    <row r="1456" spans="1:3" x14ac:dyDescent="0.25">
      <c r="A1456" t="s">
        <v>1441</v>
      </c>
      <c r="B1456" t="str">
        <f t="shared" si="44"/>
        <v>20143</v>
      </c>
      <c r="C1456" t="str">
        <f t="shared" si="45"/>
        <v>FILIPPO DA LISCATE (Via)</v>
      </c>
    </row>
    <row r="1457" spans="1:3" x14ac:dyDescent="0.25">
      <c r="A1457" t="s">
        <v>1442</v>
      </c>
      <c r="B1457" t="str">
        <f t="shared" si="44"/>
        <v>20121</v>
      </c>
      <c r="C1457" t="str">
        <f t="shared" si="45"/>
        <v>FILODRAMMATICI (Via)</v>
      </c>
    </row>
    <row r="1458" spans="1:3" x14ac:dyDescent="0.25">
      <c r="A1458" t="s">
        <v>1443</v>
      </c>
      <c r="B1458" t="str">
        <f t="shared" si="44"/>
        <v>20124</v>
      </c>
      <c r="C1458" t="str">
        <f t="shared" si="45"/>
        <v>FILZI F. (Via)</v>
      </c>
    </row>
    <row r="1459" spans="1:3" x14ac:dyDescent="0.25">
      <c r="A1459" t="s">
        <v>1444</v>
      </c>
      <c r="B1459" t="str">
        <f t="shared" si="44"/>
        <v>20148</v>
      </c>
      <c r="C1459" t="str">
        <f t="shared" si="45"/>
        <v>FINALE LIGURE (Via)</v>
      </c>
    </row>
    <row r="1460" spans="1:3" x14ac:dyDescent="0.25">
      <c r="A1460" t="s">
        <v>1445</v>
      </c>
      <c r="B1460" t="str">
        <f t="shared" si="44"/>
        <v>20124</v>
      </c>
      <c r="C1460" t="str">
        <f t="shared" si="45"/>
        <v>FINOCCHIARO APRILE C. (Via)</v>
      </c>
    </row>
    <row r="1461" spans="1:3" x14ac:dyDescent="0.25">
      <c r="A1461" t="s">
        <v>1446</v>
      </c>
      <c r="B1461" t="str">
        <f t="shared" si="44"/>
        <v>20161</v>
      </c>
      <c r="C1461" t="str">
        <f t="shared" si="45"/>
        <v>FINZI G. (Via)</v>
      </c>
    </row>
    <row r="1462" spans="1:3" x14ac:dyDescent="0.25">
      <c r="A1462" t="s">
        <v>1447</v>
      </c>
      <c r="B1462" t="str">
        <f t="shared" si="44"/>
        <v>20126</v>
      </c>
      <c r="C1462" t="str">
        <f t="shared" si="45"/>
        <v>FINZI P. (Via)</v>
      </c>
    </row>
    <row r="1463" spans="1:3" x14ac:dyDescent="0.25">
      <c r="A1463" t="s">
        <v>1448</v>
      </c>
      <c r="B1463" t="str">
        <f t="shared" si="44"/>
        <v>20154</v>
      </c>
      <c r="C1463" t="str">
        <f t="shared" si="45"/>
        <v>FIORAVANTI A. (Via)</v>
      </c>
    </row>
    <row r="1464" spans="1:3" x14ac:dyDescent="0.25">
      <c r="A1464" t="s">
        <v>1449</v>
      </c>
      <c r="B1464" t="str">
        <f t="shared" si="44"/>
        <v>20146</v>
      </c>
      <c r="C1464" t="str">
        <f t="shared" si="45"/>
        <v>FIORDALISI (Via dei)</v>
      </c>
    </row>
    <row r="1465" spans="1:3" x14ac:dyDescent="0.25">
      <c r="A1465" t="s">
        <v>1450</v>
      </c>
      <c r="B1465" t="str">
        <f t="shared" si="44"/>
        <v>20121</v>
      </c>
      <c r="C1465" t="str">
        <f t="shared" si="45"/>
        <v>FIORI (Vicolo)</v>
      </c>
    </row>
    <row r="1466" spans="1:3" x14ac:dyDescent="0.25">
      <c r="A1466" t="s">
        <v>1451</v>
      </c>
      <c r="B1466" t="str">
        <f t="shared" si="44"/>
        <v>20121</v>
      </c>
      <c r="C1466" t="str">
        <f t="shared" si="45"/>
        <v>FIORI CHIARI (Via)</v>
      </c>
    </row>
    <row r="1467" spans="1:3" x14ac:dyDescent="0.25">
      <c r="A1467" t="s">
        <v>1452</v>
      </c>
      <c r="B1467" t="str">
        <f t="shared" si="44"/>
        <v>20121</v>
      </c>
      <c r="C1467" t="str">
        <f t="shared" si="45"/>
        <v>FIORI OSCURI (Via)</v>
      </c>
    </row>
    <row r="1468" spans="1:3" x14ac:dyDescent="0.25">
      <c r="A1468" t="s">
        <v>1453</v>
      </c>
      <c r="B1468" t="str">
        <f t="shared" si="44"/>
        <v>20154</v>
      </c>
      <c r="C1468" t="str">
        <f t="shared" si="45"/>
        <v>FIRENZE (Piazza)</v>
      </c>
    </row>
    <row r="1469" spans="1:3" x14ac:dyDescent="0.25">
      <c r="A1469" t="s">
        <v>1454</v>
      </c>
      <c r="B1469" t="str">
        <f t="shared" si="44"/>
        <v>20159</v>
      </c>
      <c r="C1469" t="str">
        <f t="shared" si="45"/>
        <v>FIUGGI (Via privata)</v>
      </c>
    </row>
    <row r="1470" spans="1:3" x14ac:dyDescent="0.25">
      <c r="A1470" t="s">
        <v>1455</v>
      </c>
      <c r="B1470" t="str">
        <f t="shared" si="44"/>
        <v>20161</v>
      </c>
      <c r="C1470" t="str">
        <f t="shared" si="45"/>
        <v>FIUME (Via)</v>
      </c>
    </row>
    <row r="1471" spans="1:3" x14ac:dyDescent="0.25">
      <c r="A1471" t="s">
        <v>1456</v>
      </c>
      <c r="B1471" t="str">
        <f t="shared" si="44"/>
        <v>20129</v>
      </c>
      <c r="C1471" t="str">
        <f t="shared" si="45"/>
        <v>FlAMMA G. (Via)</v>
      </c>
    </row>
    <row r="1472" spans="1:3" x14ac:dyDescent="0.25">
      <c r="A1472" t="s">
        <v>1457</v>
      </c>
      <c r="B1472" t="str">
        <f t="shared" si="44"/>
        <v>20161</v>
      </c>
      <c r="C1472" t="str">
        <f t="shared" si="45"/>
        <v>FLAVIA (Via privata)</v>
      </c>
    </row>
    <row r="1473" spans="1:3" x14ac:dyDescent="0.25">
      <c r="A1473" t="s">
        <v>1458</v>
      </c>
      <c r="B1473" t="str">
        <f t="shared" si="44"/>
        <v>20147</v>
      </c>
      <c r="C1473" t="str">
        <f t="shared" si="45"/>
        <v>FLEMING A. (Via)</v>
      </c>
    </row>
    <row r="1474" spans="1:3" x14ac:dyDescent="0.25">
      <c r="A1474" t="s">
        <v>1459</v>
      </c>
      <c r="B1474" t="str">
        <f t="shared" ref="B1474:B1537" si="46">LEFT(A1474,5)</f>
        <v>20132</v>
      </c>
      <c r="C1474" t="str">
        <f t="shared" ref="C1474:C1537" si="47">RIGHT(A1474, LEN(A1474)-6)</f>
        <v>FLUMENDOSA (Via pnvata)</v>
      </c>
    </row>
    <row r="1475" spans="1:3" x14ac:dyDescent="0.25">
      <c r="A1475" t="s">
        <v>1460</v>
      </c>
      <c r="B1475" t="str">
        <f t="shared" si="46"/>
        <v>20135</v>
      </c>
      <c r="C1475" t="str">
        <f t="shared" si="47"/>
        <v>FOGAZZARO A. (Via)</v>
      </c>
    </row>
    <row r="1476" spans="1:3" x14ac:dyDescent="0.25">
      <c r="A1476" t="s">
        <v>1461</v>
      </c>
      <c r="B1476" t="str">
        <f t="shared" si="46"/>
        <v>20141</v>
      </c>
      <c r="C1476" t="str">
        <f t="shared" si="47"/>
        <v>FOGGIA (Via)</v>
      </c>
    </row>
    <row r="1477" spans="1:3" x14ac:dyDescent="0.25">
      <c r="A1477" t="s">
        <v>1462</v>
      </c>
      <c r="B1477" t="str">
        <f t="shared" si="46"/>
        <v>20135</v>
      </c>
      <c r="C1477" t="str">
        <f t="shared" si="47"/>
        <v>FOLDI C. (Via)</v>
      </c>
    </row>
    <row r="1478" spans="1:3" x14ac:dyDescent="0.25">
      <c r="A1478" t="s">
        <v>1463</v>
      </c>
      <c r="B1478" t="str">
        <f t="shared" si="46"/>
        <v>20134</v>
      </c>
      <c r="C1478" t="str">
        <f t="shared" si="47"/>
        <v>FOLLI E. (Via)</v>
      </c>
    </row>
    <row r="1479" spans="1:3" x14ac:dyDescent="0.25">
      <c r="A1479" t="s">
        <v>1464</v>
      </c>
      <c r="B1479" t="str">
        <f t="shared" si="46"/>
        <v>20127</v>
      </c>
      <c r="C1479" t="str">
        <f t="shared" si="47"/>
        <v>FONSECA PIMENTEL E. (Via)</v>
      </c>
    </row>
    <row r="1480" spans="1:3" x14ac:dyDescent="0.25">
      <c r="A1480" t="s">
        <v>1465</v>
      </c>
      <c r="B1480" t="str">
        <f t="shared" si="46"/>
        <v>20122</v>
      </c>
      <c r="C1480" t="str">
        <f t="shared" si="47"/>
        <v>FONTANA (Piazza)</v>
      </c>
    </row>
    <row r="1481" spans="1:3" x14ac:dyDescent="0.25">
      <c r="A1481" t="s">
        <v>1466</v>
      </c>
      <c r="B1481" t="str">
        <f t="shared" si="46"/>
        <v>20122</v>
      </c>
      <c r="C1481" t="str">
        <f t="shared" si="47"/>
        <v>FONTANA (Via)</v>
      </c>
    </row>
    <row r="1482" spans="1:3" x14ac:dyDescent="0.25">
      <c r="A1482" t="s">
        <v>1467</v>
      </c>
      <c r="B1482" t="str">
        <f t="shared" si="46"/>
        <v>20161</v>
      </c>
      <c r="C1482" t="str">
        <f t="shared" si="47"/>
        <v>FONTANELLI A. (Via)</v>
      </c>
    </row>
    <row r="1483" spans="1:3" x14ac:dyDescent="0.25">
      <c r="A1483" t="s">
        <v>1468</v>
      </c>
      <c r="B1483" t="str">
        <f t="shared" si="46"/>
        <v>20146</v>
      </c>
      <c r="C1483" t="str">
        <f t="shared" si="47"/>
        <v>FONTANESI A. (Via privata)</v>
      </c>
    </row>
    <row r="1484" spans="1:3" x14ac:dyDescent="0.25">
      <c r="A1484" t="s">
        <v>1469</v>
      </c>
      <c r="B1484" t="str">
        <f t="shared" si="46"/>
        <v>20141</v>
      </c>
      <c r="C1484" t="str">
        <f t="shared" si="47"/>
        <v>FONTANILI (Via dei)</v>
      </c>
    </row>
    <row r="1485" spans="1:3" x14ac:dyDescent="0.25">
      <c r="A1485" t="s">
        <v>1470</v>
      </c>
      <c r="B1485" t="str">
        <f t="shared" si="46"/>
        <v>20148</v>
      </c>
      <c r="C1485" t="str">
        <f t="shared" si="47"/>
        <v>FONZASO (Via)</v>
      </c>
    </row>
    <row r="1486" spans="1:3" x14ac:dyDescent="0.25">
      <c r="A1486" t="s">
        <v>1471</v>
      </c>
      <c r="B1486" t="str">
        <f t="shared" si="46"/>
        <v>20144</v>
      </c>
      <c r="C1486" t="str">
        <f t="shared" si="47"/>
        <v>FOPPA V. (Via)</v>
      </c>
    </row>
    <row r="1487" spans="1:3" x14ac:dyDescent="0.25">
      <c r="A1487" t="s">
        <v>1472</v>
      </c>
      <c r="B1487" t="str">
        <f t="shared" si="46"/>
        <v>20144</v>
      </c>
      <c r="C1487" t="str">
        <f t="shared" si="47"/>
        <v>FOPPETTE (Via delle)</v>
      </c>
    </row>
    <row r="1488" spans="1:3" x14ac:dyDescent="0.25">
      <c r="A1488" t="s">
        <v>1473</v>
      </c>
      <c r="B1488" t="str">
        <f t="shared" si="46"/>
        <v>20144</v>
      </c>
      <c r="C1488" t="str">
        <f t="shared" si="47"/>
        <v>FORCELLA V. (Via privata)</v>
      </c>
    </row>
    <row r="1489" spans="1:3" x14ac:dyDescent="0.25">
      <c r="A1489" t="s">
        <v>1474</v>
      </c>
      <c r="B1489" t="str">
        <f t="shared" si="46"/>
        <v>20133</v>
      </c>
      <c r="C1489" t="str">
        <f t="shared" si="47"/>
        <v>FORLANINI C. (Via)</v>
      </c>
    </row>
    <row r="1490" spans="1:3" x14ac:dyDescent="0.25">
      <c r="A1490" t="s">
        <v>1475</v>
      </c>
      <c r="B1490" t="str">
        <f t="shared" si="46"/>
        <v>20134</v>
      </c>
      <c r="C1490" t="str">
        <f t="shared" si="47"/>
        <v>FORLANINI E. (Viale) il n. 86:</v>
      </c>
    </row>
    <row r="1491" spans="1:3" x14ac:dyDescent="0.25">
      <c r="A1491" t="s">
        <v>1476</v>
      </c>
      <c r="B1491" t="str">
        <f t="shared" si="46"/>
        <v>20121</v>
      </c>
      <c r="C1491" t="str">
        <f t="shared" si="47"/>
        <v>FORMENTINI M. (Via)</v>
      </c>
    </row>
    <row r="1492" spans="1:3" x14ac:dyDescent="0.25">
      <c r="A1492" t="s">
        <v>1477</v>
      </c>
      <c r="B1492" t="str">
        <f t="shared" si="46"/>
        <v>20147</v>
      </c>
      <c r="C1492" t="str">
        <f t="shared" si="47"/>
        <v>FORNARA C. (Via)</v>
      </c>
    </row>
    <row r="1493" spans="1:3" x14ac:dyDescent="0.25">
      <c r="A1493" t="s">
        <v>1478</v>
      </c>
      <c r="B1493" t="str">
        <f t="shared" si="46"/>
        <v>20146</v>
      </c>
      <c r="C1493" t="str">
        <f t="shared" si="47"/>
        <v>FORNARI P. (Via)</v>
      </c>
    </row>
    <row r="1494" spans="1:3" x14ac:dyDescent="0.25">
      <c r="A1494" t="s">
        <v>1479</v>
      </c>
      <c r="B1494" t="str">
        <f t="shared" si="46"/>
        <v>20161</v>
      </c>
      <c r="C1494" t="str">
        <f t="shared" si="47"/>
        <v>FORNI G. (Via)</v>
      </c>
    </row>
    <row r="1495" spans="1:3" x14ac:dyDescent="0.25">
      <c r="A1495" t="s">
        <v>1480</v>
      </c>
      <c r="B1495" t="str">
        <f t="shared" si="46"/>
        <v>20126</v>
      </c>
      <c r="C1495" t="str">
        <f t="shared" si="47"/>
        <v>FORTEZZA (Via)</v>
      </c>
    </row>
    <row r="1496" spans="1:3" x14ac:dyDescent="0.25">
      <c r="A1496" t="s">
        <v>1481</v>
      </c>
      <c r="B1496" t="str">
        <f t="shared" si="46"/>
        <v>20126</v>
      </c>
      <c r="C1496" t="str">
        <f t="shared" si="47"/>
        <v>FORTIGUERRA N. (Via)</v>
      </c>
    </row>
    <row r="1497" spans="1:3" x14ac:dyDescent="0.25">
      <c r="A1497" t="s">
        <v>1482</v>
      </c>
      <c r="B1497" t="str">
        <f t="shared" si="46"/>
        <v>20125</v>
      </c>
      <c r="C1497" t="str">
        <f t="shared" si="47"/>
        <v>FORTJS L. (Via)</v>
      </c>
    </row>
    <row r="1498" spans="1:3" x14ac:dyDescent="0.25">
      <c r="A1498" t="s">
        <v>1483</v>
      </c>
      <c r="B1498" t="str">
        <f t="shared" si="46"/>
        <v>20161</v>
      </c>
      <c r="C1498" t="str">
        <f t="shared" si="47"/>
        <v>FORTUNATO G. (Piazza)</v>
      </c>
    </row>
    <row r="1499" spans="1:3" x14ac:dyDescent="0.25">
      <c r="A1499" t="s">
        <v>1484</v>
      </c>
      <c r="B1499" t="str">
        <f t="shared" si="46"/>
        <v>20147</v>
      </c>
      <c r="C1499" t="str">
        <f t="shared" si="47"/>
        <v>FORZE ARMATE (Via delle)</v>
      </c>
    </row>
    <row r="1500" spans="1:3" x14ac:dyDescent="0.25">
      <c r="A1500" t="s">
        <v>1485</v>
      </c>
      <c r="B1500" t="str">
        <f t="shared" si="46"/>
        <v>20151</v>
      </c>
      <c r="C1500" t="str">
        <f t="shared" si="47"/>
        <v>FOSCARI (Via dei)</v>
      </c>
    </row>
    <row r="1501" spans="1:3" x14ac:dyDescent="0.25">
      <c r="A1501" t="s">
        <v>1486</v>
      </c>
      <c r="B1501" t="str">
        <f t="shared" si="46"/>
        <v>20121</v>
      </c>
      <c r="C1501" t="str">
        <f t="shared" si="47"/>
        <v>FOSCOLO U. (Via)</v>
      </c>
    </row>
    <row r="1502" spans="1:3" x14ac:dyDescent="0.25">
      <c r="A1502" t="s">
        <v>1487</v>
      </c>
      <c r="B1502" t="str">
        <f t="shared" si="46"/>
        <v>20131</v>
      </c>
      <c r="C1502" t="str">
        <f t="shared" si="47"/>
        <v>FOSSATI Fratelli (Via)</v>
      </c>
    </row>
    <row r="1503" spans="1:3" x14ac:dyDescent="0.25">
      <c r="A1503" t="s">
        <v>1488</v>
      </c>
      <c r="B1503" t="str">
        <f t="shared" si="46"/>
        <v>20123</v>
      </c>
      <c r="C1503" t="str">
        <f t="shared" si="47"/>
        <v>FOSSE ARDEATINE (Via)</v>
      </c>
    </row>
    <row r="1504" spans="1:3" x14ac:dyDescent="0.25">
      <c r="A1504" t="s">
        <v>1489</v>
      </c>
      <c r="B1504" t="str">
        <f t="shared" si="46"/>
        <v>20146</v>
      </c>
      <c r="C1504" t="str">
        <f t="shared" si="47"/>
        <v>FRA BARTOLOMEO (Via)</v>
      </c>
    </row>
    <row r="1505" spans="1:3" x14ac:dyDescent="0.25">
      <c r="A1505" t="s">
        <v>1490</v>
      </c>
      <c r="B1505" t="str">
        <f t="shared" si="46"/>
        <v>20142</v>
      </c>
      <c r="C1505" t="str">
        <f t="shared" si="47"/>
        <v>FRA CRISTOFORO (Via privata)</v>
      </c>
    </row>
    <row r="1506" spans="1:3" x14ac:dyDescent="0.25">
      <c r="A1506" t="s">
        <v>1491</v>
      </c>
      <c r="B1506" t="str">
        <f t="shared" si="46"/>
        <v>20146</v>
      </c>
      <c r="C1506" t="str">
        <f t="shared" si="47"/>
        <v>FRA GALGARIO Ghislandi Vittore detto (Via)</v>
      </c>
    </row>
    <row r="1507" spans="1:3" x14ac:dyDescent="0.25">
      <c r="A1507" t="s">
        <v>1492</v>
      </c>
      <c r="B1507" t="str">
        <f t="shared" si="46"/>
        <v>20128</v>
      </c>
      <c r="C1507" t="str">
        <f t="shared" si="47"/>
        <v>FRACASTORO G. (Via)</v>
      </c>
    </row>
    <row r="1508" spans="1:3" x14ac:dyDescent="0.25">
      <c r="A1508" t="s">
        <v>1493</v>
      </c>
      <c r="B1508" t="str">
        <f t="shared" si="46"/>
        <v>20134</v>
      </c>
      <c r="C1508" t="str">
        <f t="shared" si="47"/>
        <v>FRACCAROLI A. (Via)</v>
      </c>
    </row>
    <row r="1509" spans="1:3" x14ac:dyDescent="0.25">
      <c r="A1509" t="s">
        <v>1494</v>
      </c>
      <c r="B1509" t="str">
        <f t="shared" si="46"/>
        <v>20125</v>
      </c>
      <c r="C1509" t="str">
        <f t="shared" si="47"/>
        <v>FRACCHIA U. (Via)</v>
      </c>
    </row>
    <row r="1510" spans="1:3" x14ac:dyDescent="0.25">
      <c r="A1510" t="s">
        <v>1495</v>
      </c>
      <c r="B1510" t="str">
        <f t="shared" si="46"/>
        <v>20125</v>
      </c>
      <c r="C1510" t="str">
        <f t="shared" si="47"/>
        <v>FRANCAVILLA (Via)</v>
      </c>
    </row>
    <row r="1511" spans="1:3" x14ac:dyDescent="0.25">
      <c r="A1511" t="s">
        <v>1496</v>
      </c>
      <c r="B1511" t="str">
        <f t="shared" si="46"/>
        <v>20124</v>
      </c>
      <c r="C1511" t="str">
        <f t="shared" si="47"/>
        <v>FRANCHETTI R. (Via)</v>
      </c>
    </row>
    <row r="1512" spans="1:3" x14ac:dyDescent="0.25">
      <c r="A1512" t="s">
        <v>1497</v>
      </c>
      <c r="B1512" t="str">
        <f t="shared" si="46"/>
        <v>20148</v>
      </c>
      <c r="C1512" t="str">
        <f t="shared" si="47"/>
        <v>FRANGIPANI (Via dei)</v>
      </c>
    </row>
    <row r="1513" spans="1:3" x14ac:dyDescent="0.25">
      <c r="A1513" t="s">
        <v>1498</v>
      </c>
      <c r="B1513" t="str">
        <f t="shared" si="46"/>
        <v>20129</v>
      </c>
      <c r="C1513" t="str">
        <f t="shared" si="47"/>
        <v>FRANKLIN B. (Via)</v>
      </c>
    </row>
    <row r="1514" spans="1:3" x14ac:dyDescent="0.25">
      <c r="A1514" t="s">
        <v>1499</v>
      </c>
      <c r="B1514" t="str">
        <f t="shared" si="46"/>
        <v>20133</v>
      </c>
      <c r="C1514" t="str">
        <f t="shared" si="47"/>
        <v>FRAPOLLI L. (Via)</v>
      </c>
    </row>
    <row r="1515" spans="1:3" x14ac:dyDescent="0.25">
      <c r="A1515" t="s">
        <v>1500</v>
      </c>
      <c r="B1515" t="str">
        <f t="shared" si="46"/>
        <v>20149</v>
      </c>
      <c r="C1515" t="str">
        <f t="shared" si="47"/>
        <v>FRASCATI (Via)</v>
      </c>
    </row>
    <row r="1516" spans="1:3" x14ac:dyDescent="0.25">
      <c r="A1516" t="s">
        <v>1501</v>
      </c>
      <c r="B1516" t="str">
        <f t="shared" si="46"/>
        <v>20148</v>
      </c>
      <c r="C1516" t="str">
        <f t="shared" si="47"/>
        <v>FRASSINETTI R. (Via)</v>
      </c>
    </row>
    <row r="1517" spans="1:3" x14ac:dyDescent="0.25">
      <c r="A1517" t="s">
        <v>1502</v>
      </c>
      <c r="B1517" t="str">
        <f t="shared" si="46"/>
        <v>20156</v>
      </c>
      <c r="C1517" t="str">
        <f t="shared" si="47"/>
        <v>FRASSINI (Via dei)</v>
      </c>
    </row>
    <row r="1518" spans="1:3" x14ac:dyDescent="0.25">
      <c r="A1518" t="s">
        <v>1503</v>
      </c>
      <c r="B1518" t="str">
        <f t="shared" si="46"/>
        <v>20128</v>
      </c>
      <c r="C1518" t="str">
        <f t="shared" si="47"/>
        <v>FRATTI A. (Via)</v>
      </c>
    </row>
    <row r="1519" spans="1:3" x14ac:dyDescent="0.25">
      <c r="A1519" t="s">
        <v>1504</v>
      </c>
      <c r="B1519" t="str">
        <f t="shared" si="46"/>
        <v>20146</v>
      </c>
      <c r="C1519" t="str">
        <f t="shared" si="47"/>
        <v>FRATTINI (Piazza)</v>
      </c>
    </row>
    <row r="1520" spans="1:3" x14ac:dyDescent="0.25">
      <c r="A1520" t="s">
        <v>1505</v>
      </c>
      <c r="B1520" t="str">
        <f t="shared" si="46"/>
        <v>20122</v>
      </c>
      <c r="C1520" t="str">
        <f t="shared" si="47"/>
        <v>FREGUGLIA C. (Via)</v>
      </c>
    </row>
    <row r="1521" spans="1:3" x14ac:dyDescent="0.25">
      <c r="A1521" t="s">
        <v>1506</v>
      </c>
      <c r="B1521" t="str">
        <f t="shared" si="46"/>
        <v>20138</v>
      </c>
      <c r="C1521" t="str">
        <f t="shared" si="47"/>
        <v>FREIKOFEL (Via)</v>
      </c>
    </row>
    <row r="1522" spans="1:3" x14ac:dyDescent="0.25">
      <c r="A1522" t="s">
        <v>1507</v>
      </c>
      <c r="B1522" t="str">
        <f t="shared" si="46"/>
        <v>20131</v>
      </c>
      <c r="C1522" t="str">
        <f t="shared" si="47"/>
        <v>FRESCOBALDI G. (Via)</v>
      </c>
    </row>
    <row r="1523" spans="1:3" x14ac:dyDescent="0.25">
      <c r="A1523" t="s">
        <v>1508</v>
      </c>
      <c r="B1523" t="str">
        <f t="shared" si="46"/>
        <v>20154</v>
      </c>
      <c r="C1523" t="str">
        <f t="shared" si="47"/>
        <v>FREUD 5. (Piazza)</v>
      </c>
    </row>
    <row r="1524" spans="1:3" x14ac:dyDescent="0.25">
      <c r="A1524" t="s">
        <v>1509</v>
      </c>
      <c r="B1524" t="str">
        <f t="shared" si="46"/>
        <v>20126</v>
      </c>
      <c r="C1524" t="str">
        <f t="shared" si="47"/>
        <v>FRIGIA (Via privata)</v>
      </c>
    </row>
    <row r="1525" spans="1:3" x14ac:dyDescent="0.25">
      <c r="A1525" t="s">
        <v>1510</v>
      </c>
      <c r="B1525" t="str">
        <f t="shared" si="46"/>
        <v>20125</v>
      </c>
      <c r="C1525" t="str">
        <f t="shared" si="47"/>
        <v>FRIGNANI A. (Via)</v>
      </c>
    </row>
    <row r="1526" spans="1:3" x14ac:dyDescent="0.25">
      <c r="A1526" t="s">
        <v>1511</v>
      </c>
      <c r="B1526" t="str">
        <f t="shared" si="46"/>
        <v>20129</v>
      </c>
      <c r="C1526" t="str">
        <f t="shared" si="47"/>
        <v>FRISI P. (Via)</v>
      </c>
    </row>
    <row r="1527" spans="1:3" x14ac:dyDescent="0.25">
      <c r="A1527" t="s">
        <v>1512</v>
      </c>
      <c r="B1527" t="str">
        <f t="shared" si="46"/>
        <v>20135</v>
      </c>
      <c r="C1527" t="str">
        <f t="shared" si="47"/>
        <v>FRIULI (Via)</v>
      </c>
    </row>
    <row r="1528" spans="1:3" x14ac:dyDescent="0.25">
      <c r="A1528" t="s">
        <v>1513</v>
      </c>
      <c r="B1528" t="str">
        <f t="shared" si="46"/>
        <v>20153</v>
      </c>
      <c r="C1528" t="str">
        <f t="shared" si="47"/>
        <v>FROSINONE (Via)</v>
      </c>
    </row>
    <row r="1529" spans="1:3" x14ac:dyDescent="0.25">
      <c r="A1529" t="s">
        <v>1514</v>
      </c>
      <c r="B1529" t="str">
        <f t="shared" si="46"/>
        <v>20146</v>
      </c>
      <c r="C1529" t="str">
        <f t="shared" si="47"/>
        <v>FRUA G. (Via)</v>
      </c>
    </row>
    <row r="1530" spans="1:3" x14ac:dyDescent="0.25">
      <c r="A1530" t="s">
        <v>1515</v>
      </c>
      <c r="B1530" t="str">
        <f t="shared" si="46"/>
        <v>20162</v>
      </c>
      <c r="C1530" t="str">
        <f t="shared" si="47"/>
        <v>FRUGONI C. I. (Via)</v>
      </c>
    </row>
    <row r="1531" spans="1:3" x14ac:dyDescent="0.25">
      <c r="A1531" t="s">
        <v>1516</v>
      </c>
      <c r="B1531" t="str">
        <f t="shared" si="46"/>
        <v>20133</v>
      </c>
      <c r="C1531" t="str">
        <f t="shared" si="47"/>
        <v>FUCINI R. (Via)</v>
      </c>
    </row>
    <row r="1532" spans="1:3" x14ac:dyDescent="0.25">
      <c r="A1532" t="s">
        <v>1517</v>
      </c>
      <c r="B1532" t="str">
        <f t="shared" si="46"/>
        <v>20161</v>
      </c>
      <c r="C1532" t="str">
        <f t="shared" si="47"/>
        <v>FULTON R. (Via)</v>
      </c>
    </row>
    <row r="1533" spans="1:3" x14ac:dyDescent="0.25">
      <c r="A1533" t="s">
        <v>1518</v>
      </c>
      <c r="B1533" t="str">
        <f t="shared" si="46"/>
        <v>20143</v>
      </c>
      <c r="C1533" t="str">
        <f t="shared" si="47"/>
        <v>FUMAGALLI A. (Via)</v>
      </c>
    </row>
    <row r="1534" spans="1:3" x14ac:dyDescent="0.25">
      <c r="A1534" t="s">
        <v>1519</v>
      </c>
      <c r="B1534" t="str">
        <f t="shared" si="46"/>
        <v>20152</v>
      </c>
      <c r="C1534" t="str">
        <f t="shared" si="47"/>
        <v>FUNI A. (Via)</v>
      </c>
    </row>
    <row r="1535" spans="1:3" x14ac:dyDescent="0.25">
      <c r="A1535" t="s">
        <v>1520</v>
      </c>
      <c r="B1535" t="str">
        <f t="shared" si="46"/>
        <v>20146</v>
      </c>
      <c r="C1535" t="str">
        <f t="shared" si="47"/>
        <v>FUSARO (Via del)</v>
      </c>
    </row>
    <row r="1536" spans="1:3" x14ac:dyDescent="0.25">
      <c r="A1536" t="s">
        <v>1521</v>
      </c>
      <c r="B1536" t="str">
        <f t="shared" si="46"/>
        <v>20143</v>
      </c>
      <c r="C1536" t="str">
        <f t="shared" si="47"/>
        <v>FUSETTI M. (Via)</v>
      </c>
    </row>
    <row r="1537" spans="1:3" x14ac:dyDescent="0.25">
      <c r="A1537" t="s">
        <v>1522</v>
      </c>
      <c r="B1537" t="str">
        <f t="shared" si="46"/>
        <v>20133</v>
      </c>
      <c r="C1537" t="str">
        <f t="shared" si="47"/>
        <v>FUSINA A. (Piazza)</v>
      </c>
    </row>
    <row r="1538" spans="1:3" x14ac:dyDescent="0.25">
      <c r="A1538" t="s">
        <v>1523</v>
      </c>
      <c r="B1538" t="str">
        <f t="shared" ref="B1538:B1601" si="48">LEFT(A1538,5)</f>
        <v>20156</v>
      </c>
      <c r="C1538" t="str">
        <f t="shared" ref="C1538:C1601" si="49">RIGHT(A1538, LEN(A1538)-6)</f>
        <v>FUSINATO A. (Via)</v>
      </c>
    </row>
    <row r="1539" spans="1:3" x14ac:dyDescent="0.25">
      <c r="A1539" t="s">
        <v>255</v>
      </c>
      <c r="B1539" t="str">
        <f t="shared" si="48"/>
        <v xml:space="preserve">     </v>
      </c>
      <c r="C1539" t="str">
        <f t="shared" si="49"/>
        <v xml:space="preserve">                          </v>
      </c>
    </row>
    <row r="1540" spans="1:3" x14ac:dyDescent="0.25">
      <c r="B1540" t="str">
        <f t="shared" si="48"/>
        <v/>
      </c>
      <c r="C1540" t="e">
        <f t="shared" si="49"/>
        <v>#VALUE!</v>
      </c>
    </row>
    <row r="1541" spans="1:3" x14ac:dyDescent="0.25">
      <c r="A1541" t="s">
        <v>1524</v>
      </c>
      <c r="B1541" t="str">
        <f t="shared" si="48"/>
        <v>G</v>
      </c>
      <c r="C1541" t="e">
        <f t="shared" si="49"/>
        <v>#VALUE!</v>
      </c>
    </row>
    <row r="1542" spans="1:3" x14ac:dyDescent="0.25">
      <c r="B1542" t="str">
        <f t="shared" si="48"/>
        <v/>
      </c>
      <c r="C1542" t="e">
        <f t="shared" si="49"/>
        <v>#VALUE!</v>
      </c>
    </row>
    <row r="1543" spans="1:3" x14ac:dyDescent="0.25">
      <c r="A1543" t="s">
        <v>1525</v>
      </c>
      <c r="B1543" t="str">
        <f t="shared" si="48"/>
        <v>20121</v>
      </c>
      <c r="C1543" t="str">
        <f t="shared" si="49"/>
        <v>GABBA Fratelli (Via)</v>
      </c>
    </row>
    <row r="1544" spans="1:3" x14ac:dyDescent="0.25">
      <c r="A1544" t="s">
        <v>1526</v>
      </c>
      <c r="B1544" t="str">
        <f t="shared" si="48"/>
        <v>20161</v>
      </c>
      <c r="C1544" t="str">
        <f t="shared" si="49"/>
        <v>GABBRO (Via)</v>
      </c>
    </row>
    <row r="1545" spans="1:3" x14ac:dyDescent="0.25">
      <c r="A1545" t="s">
        <v>1527</v>
      </c>
      <c r="B1545" t="str">
        <f t="shared" si="48"/>
        <v>20147</v>
      </c>
      <c r="C1545" t="str">
        <f t="shared" si="49"/>
        <v>GABETTI G. (Via)</v>
      </c>
    </row>
    <row r="1546" spans="1:3" x14ac:dyDescent="0.25">
      <c r="A1546" t="s">
        <v>1528</v>
      </c>
      <c r="B1546" t="str">
        <f t="shared" si="48"/>
        <v>20151</v>
      </c>
      <c r="C1546" t="str">
        <f t="shared" si="49"/>
        <v>GADAMES (Via)</v>
      </c>
    </row>
    <row r="1547" spans="1:3" x14ac:dyDescent="0.25">
      <c r="A1547" t="s">
        <v>1529</v>
      </c>
      <c r="B1547" t="str">
        <f t="shared" si="48"/>
        <v>20154</v>
      </c>
      <c r="C1547" t="str">
        <f t="shared" si="49"/>
        <v>GADDA C.E. (Largo)</v>
      </c>
    </row>
    <row r="1548" spans="1:3" x14ac:dyDescent="0.25">
      <c r="A1548" t="s">
        <v>1530</v>
      </c>
      <c r="B1548" t="str">
        <f t="shared" si="48"/>
        <v>20121</v>
      </c>
      <c r="C1548" t="str">
        <f t="shared" si="49"/>
        <v>GADIO G. 8. (Viale)</v>
      </c>
    </row>
    <row r="1549" spans="1:3" x14ac:dyDescent="0.25">
      <c r="A1549" t="s">
        <v>1531</v>
      </c>
      <c r="B1549" t="str">
        <f t="shared" si="48"/>
        <v>20161</v>
      </c>
      <c r="C1549" t="str">
        <f t="shared" si="49"/>
        <v>GAETA (Via)</v>
      </c>
    </row>
    <row r="1550" spans="1:3" x14ac:dyDescent="0.25">
      <c r="A1550" t="s">
        <v>1532</v>
      </c>
      <c r="B1550" t="str">
        <f t="shared" si="48"/>
        <v>20124</v>
      </c>
      <c r="C1550" t="str">
        <f t="shared" si="49"/>
        <v>GAFFURIO F. (Via)</v>
      </c>
    </row>
    <row r="1551" spans="1:3" x14ac:dyDescent="0.25">
      <c r="A1551" t="s">
        <v>1533</v>
      </c>
      <c r="B1551" t="str">
        <f t="shared" si="48"/>
        <v>20139</v>
      </c>
      <c r="C1551" t="str">
        <f t="shared" si="49"/>
        <v>GAGGIA P. (Via)</v>
      </c>
    </row>
    <row r="1552" spans="1:3" x14ac:dyDescent="0.25">
      <c r="A1552" t="s">
        <v>1534</v>
      </c>
      <c r="B1552" t="str">
        <f t="shared" si="48"/>
        <v>20129</v>
      </c>
      <c r="C1552" t="str">
        <f t="shared" si="49"/>
        <v>GAIO (Via)</v>
      </c>
    </row>
    <row r="1553" spans="1:3" x14ac:dyDescent="0.25">
      <c r="A1553" t="s">
        <v>1535</v>
      </c>
      <c r="B1553" t="str">
        <f t="shared" si="48"/>
        <v>20161</v>
      </c>
      <c r="C1553" t="str">
        <f t="shared" si="49"/>
        <v>GALEAZZI R. (Via)</v>
      </c>
    </row>
    <row r="1554" spans="1:3" x14ac:dyDescent="0.25">
      <c r="A1554" t="s">
        <v>1536</v>
      </c>
      <c r="B1554" t="str">
        <f t="shared" si="48"/>
        <v>20126</v>
      </c>
      <c r="C1554" t="str">
        <f t="shared" si="49"/>
        <v>GALENO (Via)</v>
      </c>
    </row>
    <row r="1555" spans="1:3" x14ac:dyDescent="0.25">
      <c r="A1555" t="s">
        <v>1537</v>
      </c>
      <c r="B1555" t="str">
        <f t="shared" si="48"/>
        <v>20161</v>
      </c>
      <c r="C1555" t="str">
        <f t="shared" si="49"/>
        <v>GALIANI F. (Via privata)</v>
      </c>
    </row>
    <row r="1556" spans="1:3" x14ac:dyDescent="0.25">
      <c r="A1556" t="s">
        <v>1538</v>
      </c>
      <c r="B1556" t="str">
        <f t="shared" si="48"/>
        <v>20124</v>
      </c>
      <c r="C1556" t="str">
        <f t="shared" si="49"/>
        <v>GALILEI G. (Via)</v>
      </c>
    </row>
    <row r="1557" spans="1:3" x14ac:dyDescent="0.25">
      <c r="A1557" t="s">
        <v>1539</v>
      </c>
      <c r="B1557" t="str">
        <f t="shared" si="48"/>
        <v>20124</v>
      </c>
      <c r="C1557" t="str">
        <f t="shared" si="49"/>
        <v>GALIMBERTI TANCREDI 0. (Via)</v>
      </c>
    </row>
    <row r="1558" spans="1:3" x14ac:dyDescent="0.25">
      <c r="A1558" t="s">
        <v>1540</v>
      </c>
      <c r="B1558" t="str">
        <f t="shared" si="48"/>
        <v>20131</v>
      </c>
      <c r="C1558" t="str">
        <f t="shared" si="49"/>
        <v>GALLA PLACIDIA (Via)</v>
      </c>
    </row>
    <row r="1559" spans="1:3" x14ac:dyDescent="0.25">
      <c r="A1559" t="s">
        <v>1541</v>
      </c>
      <c r="B1559" t="str">
        <f t="shared" si="48"/>
        <v>20151</v>
      </c>
      <c r="C1559" t="str">
        <f t="shared" si="49"/>
        <v>GALLARATE (Via)</v>
      </c>
    </row>
    <row r="1560" spans="1:3" x14ac:dyDescent="0.25">
      <c r="A1560" t="s">
        <v>1542</v>
      </c>
      <c r="B1560" t="str">
        <f t="shared" si="48"/>
        <v>20100</v>
      </c>
      <c r="C1560" t="str">
        <f t="shared" si="49"/>
        <v>GALLARATI SCOTTI T. (Largo)</v>
      </c>
    </row>
    <row r="1561" spans="1:3" x14ac:dyDescent="0.25">
      <c r="A1561" t="s">
        <v>1543</v>
      </c>
      <c r="B1561" t="str">
        <f t="shared" si="48"/>
        <v>20159</v>
      </c>
      <c r="C1561" t="str">
        <f t="shared" si="49"/>
        <v>GALLI D. (Via Privata)</v>
      </c>
    </row>
    <row r="1562" spans="1:3" x14ac:dyDescent="0.25">
      <c r="A1562" t="s">
        <v>1544</v>
      </c>
      <c r="B1562" t="str">
        <f t="shared" si="48"/>
        <v>20159</v>
      </c>
      <c r="C1562" t="str">
        <f t="shared" si="49"/>
        <v>GALLI M. (Via)</v>
      </c>
    </row>
    <row r="1563" spans="1:3" x14ac:dyDescent="0.25">
      <c r="A1563" t="s">
        <v>1545</v>
      </c>
      <c r="B1563" t="str">
        <f t="shared" si="48"/>
        <v>20148</v>
      </c>
      <c r="C1563" t="str">
        <f t="shared" si="49"/>
        <v>GALLI R. (Via)</v>
      </c>
    </row>
    <row r="1564" spans="1:3" x14ac:dyDescent="0.25">
      <c r="A1564" t="s">
        <v>1546</v>
      </c>
      <c r="B1564" t="str">
        <f t="shared" si="48"/>
        <v>20152</v>
      </c>
      <c r="C1564" t="str">
        <f t="shared" si="49"/>
        <v>GALLIANO G. (Via privata)</v>
      </c>
    </row>
    <row r="1565" spans="1:3" x14ac:dyDescent="0.25">
      <c r="A1565" t="s">
        <v>1547</v>
      </c>
      <c r="B1565" t="str">
        <f t="shared" si="48"/>
        <v>20156</v>
      </c>
      <c r="C1565" t="str">
        <f t="shared" si="49"/>
        <v>GALLIARI B. (Via)</v>
      </c>
    </row>
    <row r="1566" spans="1:3" x14ac:dyDescent="0.25">
      <c r="A1566" t="s">
        <v>1548</v>
      </c>
      <c r="B1566" t="str">
        <f t="shared" si="48"/>
        <v>20129</v>
      </c>
      <c r="C1566" t="str">
        <f t="shared" si="49"/>
        <v>GALLINA G. (Via)</v>
      </c>
    </row>
    <row r="1567" spans="1:3" x14ac:dyDescent="0.25">
      <c r="A1567" t="s">
        <v>1549</v>
      </c>
      <c r="B1567" t="str">
        <f t="shared" si="48"/>
        <v>20121</v>
      </c>
      <c r="C1567" t="str">
        <f t="shared" si="49"/>
        <v>GALLO (Via del)</v>
      </c>
    </row>
    <row r="1568" spans="1:3" x14ac:dyDescent="0.25">
      <c r="A1568" t="s">
        <v>1550</v>
      </c>
      <c r="B1568" t="str">
        <f t="shared" si="48"/>
        <v>20141</v>
      </c>
      <c r="C1568" t="str">
        <f t="shared" si="49"/>
        <v>GALLURA (Via)</v>
      </c>
    </row>
    <row r="1569" spans="1:3" x14ac:dyDescent="0.25">
      <c r="A1569" t="s">
        <v>1551</v>
      </c>
      <c r="B1569" t="str">
        <f t="shared" si="48"/>
        <v>20124</v>
      </c>
      <c r="C1569" t="str">
        <f t="shared" si="49"/>
        <v>GALVANI (Via)</v>
      </c>
    </row>
    <row r="1570" spans="1:3" x14ac:dyDescent="0.25">
      <c r="A1570" t="s">
        <v>1552</v>
      </c>
      <c r="B1570" t="str">
        <f t="shared" si="48"/>
        <v>20146</v>
      </c>
      <c r="C1570" t="str">
        <f t="shared" si="49"/>
        <v>GAMBARA V. (Piazzale)</v>
      </c>
    </row>
    <row r="1571" spans="1:3" x14ac:dyDescent="0.25">
      <c r="A1571" t="s">
        <v>1553</v>
      </c>
      <c r="B1571" t="str">
        <f t="shared" si="48"/>
        <v>20139</v>
      </c>
      <c r="C1571" t="str">
        <f t="shared" si="49"/>
        <v>GAMBOLOITA (Via)</v>
      </c>
    </row>
    <row r="1572" spans="1:3" x14ac:dyDescent="0.25">
      <c r="A1572" t="s">
        <v>1554</v>
      </c>
      <c r="B1572" t="str">
        <f t="shared" si="48"/>
        <v>20141</v>
      </c>
      <c r="C1572" t="str">
        <f t="shared" si="49"/>
        <v>GANDINO C. (Via)</v>
      </c>
    </row>
    <row r="1573" spans="1:3" x14ac:dyDescent="0.25">
      <c r="A1573" t="s">
        <v>1555</v>
      </c>
      <c r="B1573" t="str">
        <f t="shared" si="48"/>
        <v>20154</v>
      </c>
      <c r="C1573" t="str">
        <f t="shared" si="49"/>
        <v>GARANCETTA (Via della)</v>
      </c>
    </row>
    <row r="1574" spans="1:3" x14ac:dyDescent="0.25">
      <c r="A1574" t="s">
        <v>1556</v>
      </c>
      <c r="B1574" t="str">
        <f t="shared" si="48"/>
        <v>20138</v>
      </c>
      <c r="C1574" t="str">
        <f t="shared" si="49"/>
        <v>GARAVAGLIA C. (Via)</v>
      </c>
    </row>
    <row r="1575" spans="1:3" x14ac:dyDescent="0.25">
      <c r="A1575" t="s">
        <v>1557</v>
      </c>
      <c r="B1575" t="str">
        <f t="shared" si="48"/>
        <v>20134</v>
      </c>
      <c r="C1575" t="str">
        <f t="shared" si="49"/>
        <v>GARCIA LORCA F. (Viale)</v>
      </c>
    </row>
    <row r="1576" spans="1:3" x14ac:dyDescent="0.25">
      <c r="A1576" t="s">
        <v>1558</v>
      </c>
      <c r="B1576" t="str">
        <f t="shared" si="48"/>
        <v>20147</v>
      </c>
      <c r="C1576" t="str">
        <f t="shared" si="49"/>
        <v>GARDENIE (Via delle)</v>
      </c>
    </row>
    <row r="1577" spans="1:3" x14ac:dyDescent="0.25">
      <c r="A1577" t="s">
        <v>1559</v>
      </c>
      <c r="B1577" t="str">
        <f t="shared" si="48"/>
        <v>20139</v>
      </c>
      <c r="C1577" t="str">
        <f t="shared" si="49"/>
        <v>GARDONE (Via)</v>
      </c>
    </row>
    <row r="1578" spans="1:3" x14ac:dyDescent="0.25">
      <c r="A1578" t="s">
        <v>1560</v>
      </c>
      <c r="B1578" t="str">
        <f t="shared" si="48"/>
        <v>20156</v>
      </c>
      <c r="C1578" t="str">
        <f t="shared" si="49"/>
        <v>GAREGNANO (Via)</v>
      </c>
    </row>
    <row r="1579" spans="1:3" x14ac:dyDescent="0.25">
      <c r="A1579" t="s">
        <v>1561</v>
      </c>
      <c r="B1579" t="str">
        <f t="shared" si="48"/>
        <v>20142</v>
      </c>
      <c r="C1579" t="str">
        <f t="shared" si="49"/>
        <v>GARELLI A. (Via)</v>
      </c>
    </row>
    <row r="1580" spans="1:3" x14ac:dyDescent="0.25">
      <c r="A1580" t="s">
        <v>1562</v>
      </c>
      <c r="B1580" t="str">
        <f t="shared" si="48"/>
        <v>20139</v>
      </c>
      <c r="C1580" t="str">
        <f t="shared" si="49"/>
        <v>GARGANO (Via privata)</v>
      </c>
    </row>
    <row r="1581" spans="1:3" x14ac:dyDescent="0.25">
      <c r="A1581" t="s">
        <v>1563</v>
      </c>
      <c r="B1581" t="str">
        <f t="shared" si="48"/>
        <v>20146</v>
      </c>
      <c r="C1581" t="str">
        <f t="shared" si="49"/>
        <v>GARIAN (Via)</v>
      </c>
    </row>
    <row r="1582" spans="1:3" x14ac:dyDescent="0.25">
      <c r="A1582" t="s">
        <v>1564</v>
      </c>
      <c r="B1582" t="str">
        <f t="shared" si="48"/>
        <v>20153</v>
      </c>
      <c r="C1582" t="str">
        <f t="shared" si="49"/>
        <v>GARIBALDI A. (Piazza)</v>
      </c>
    </row>
    <row r="1583" spans="1:3" x14ac:dyDescent="0.25">
      <c r="A1583" t="s">
        <v>1565</v>
      </c>
      <c r="B1583" t="str">
        <f t="shared" si="48"/>
        <v>20121</v>
      </c>
      <c r="C1583" t="str">
        <f t="shared" si="49"/>
        <v>GARIBALDI G. (Corso)</v>
      </c>
    </row>
    <row r="1584" spans="1:3" x14ac:dyDescent="0.25">
      <c r="A1584" t="s">
        <v>1566</v>
      </c>
      <c r="B1584" t="str">
        <f t="shared" si="48"/>
        <v>20159</v>
      </c>
      <c r="C1584" t="str">
        <f t="shared" si="49"/>
        <v>GARIGLIANO (Via)</v>
      </c>
    </row>
    <row r="1585" spans="1:3" x14ac:dyDescent="0.25">
      <c r="A1585" t="s">
        <v>1567</v>
      </c>
      <c r="B1585" t="str">
        <f t="shared" si="48"/>
        <v>20133</v>
      </c>
      <c r="C1585" t="str">
        <f t="shared" si="49"/>
        <v>GAROFALO 8. Tisi detto il (Via)</v>
      </c>
    </row>
    <row r="1586" spans="1:3" x14ac:dyDescent="0.25">
      <c r="A1586" t="s">
        <v>1568</v>
      </c>
      <c r="B1586" t="str">
        <f t="shared" si="48"/>
        <v>20147</v>
      </c>
      <c r="C1586" t="str">
        <f t="shared" si="49"/>
        <v>GAROFANI (Via dei)</v>
      </c>
    </row>
    <row r="1587" spans="1:3" x14ac:dyDescent="0.25">
      <c r="A1587" t="s">
        <v>1569</v>
      </c>
      <c r="B1587" t="str">
        <f t="shared" si="48"/>
        <v>20147</v>
      </c>
      <c r="C1587" t="str">
        <f t="shared" si="49"/>
        <v>GAROZZI (Via)</v>
      </c>
    </row>
    <row r="1588" spans="1:3" x14ac:dyDescent="0.25">
      <c r="A1588" t="s">
        <v>1570</v>
      </c>
      <c r="B1588" t="str">
        <f t="shared" si="48"/>
        <v>20124</v>
      </c>
      <c r="C1588" t="str">
        <f t="shared" si="49"/>
        <v>GASPARO DA SALO' BERTOLOTTI (Via privata)</v>
      </c>
    </row>
    <row r="1589" spans="1:3" x14ac:dyDescent="0.25">
      <c r="A1589" t="s">
        <v>1571</v>
      </c>
      <c r="B1589" t="str">
        <f t="shared" si="48"/>
        <v>20124</v>
      </c>
      <c r="C1589" t="str">
        <f t="shared" si="49"/>
        <v>GASPAROTTO L. (Via)</v>
      </c>
    </row>
    <row r="1590" spans="1:3" x14ac:dyDescent="0.25">
      <c r="A1590" t="s">
        <v>1572</v>
      </c>
      <c r="B1590" t="str">
        <f t="shared" si="48"/>
        <v>20161</v>
      </c>
      <c r="C1590" t="str">
        <f t="shared" si="49"/>
        <v>GASPARRI Cardinale P. (Piazza)</v>
      </c>
    </row>
    <row r="1591" spans="1:3" x14ac:dyDescent="0.25">
      <c r="A1591" t="s">
        <v>1573</v>
      </c>
      <c r="B1591" t="str">
        <f t="shared" si="48"/>
        <v>20155</v>
      </c>
      <c r="C1591" t="str">
        <f t="shared" si="49"/>
        <v>GASSENDI P. (Via)</v>
      </c>
    </row>
    <row r="1592" spans="1:3" x14ac:dyDescent="0.25">
      <c r="A1592" t="s">
        <v>1574</v>
      </c>
      <c r="B1592" t="str">
        <f t="shared" si="48"/>
        <v>20149</v>
      </c>
      <c r="C1592" t="str">
        <f t="shared" si="49"/>
        <v>GATTAMELATA (Via)</v>
      </c>
    </row>
    <row r="1593" spans="1:3" x14ac:dyDescent="0.25">
      <c r="A1593" t="s">
        <v>1575</v>
      </c>
      <c r="B1593" t="str">
        <f t="shared" si="48"/>
        <v>20162</v>
      </c>
      <c r="C1593" t="str">
        <f t="shared" si="49"/>
        <v>GATTI F. (Via)</v>
      </c>
    </row>
    <row r="1594" spans="1:3" x14ac:dyDescent="0.25">
      <c r="A1594" t="s">
        <v>1576</v>
      </c>
      <c r="B1594" t="str">
        <f t="shared" si="48"/>
        <v>20142</v>
      </c>
      <c r="C1594" t="str">
        <f t="shared" si="49"/>
        <v>GATTINARA (Via)</v>
      </c>
    </row>
    <row r="1595" spans="1:3" x14ac:dyDescent="0.25">
      <c r="A1595" t="s">
        <v>1577</v>
      </c>
      <c r="B1595" t="str">
        <f t="shared" si="48"/>
        <v>20138</v>
      </c>
      <c r="C1595" t="str">
        <f t="shared" si="49"/>
        <v>GATTO A. (Via)</v>
      </c>
    </row>
    <row r="1596" spans="1:3" x14ac:dyDescent="0.25">
      <c r="A1596" t="s">
        <v>1578</v>
      </c>
      <c r="B1596" t="str">
        <f t="shared" si="48"/>
        <v>20148</v>
      </c>
      <c r="C1596" t="str">
        <f t="shared" si="49"/>
        <v>GAVIRATE (Largo)</v>
      </c>
    </row>
    <row r="1597" spans="1:3" x14ac:dyDescent="0.25">
      <c r="A1597" t="s">
        <v>1579</v>
      </c>
      <c r="B1597" t="str">
        <f t="shared" si="48"/>
        <v>20148</v>
      </c>
      <c r="C1597" t="str">
        <f t="shared" si="49"/>
        <v>GAVIRATE (Via)</v>
      </c>
    </row>
    <row r="1598" spans="1:3" x14ac:dyDescent="0.25">
      <c r="A1598" t="s">
        <v>1580</v>
      </c>
      <c r="B1598" t="str">
        <f t="shared" si="48"/>
        <v>20157</v>
      </c>
      <c r="C1598" t="str">
        <f t="shared" si="49"/>
        <v>GAZZOLETTI A. (Via)</v>
      </c>
    </row>
    <row r="1599" spans="1:3" x14ac:dyDescent="0.25">
      <c r="A1599" t="s">
        <v>1581</v>
      </c>
      <c r="B1599" t="str">
        <f t="shared" si="48"/>
        <v>20146</v>
      </c>
      <c r="C1599" t="str">
        <f t="shared" si="49"/>
        <v>GELSOMINI (Largo dei)</v>
      </c>
    </row>
    <row r="1600" spans="1:3" x14ac:dyDescent="0.25">
      <c r="A1600" t="s">
        <v>1582</v>
      </c>
      <c r="B1600" t="str">
        <f t="shared" si="48"/>
        <v>20123</v>
      </c>
      <c r="C1600" t="str">
        <f t="shared" si="49"/>
        <v>GEMELLI Fra A. (Largo)</v>
      </c>
    </row>
    <row r="1601" spans="1:3" x14ac:dyDescent="0.25">
      <c r="A1601" t="s">
        <v>1583</v>
      </c>
      <c r="B1601" t="str">
        <f t="shared" si="48"/>
        <v>20131</v>
      </c>
      <c r="C1601" t="str">
        <f t="shared" si="49"/>
        <v>GEMITO V. (Largo)</v>
      </c>
    </row>
    <row r="1602" spans="1:3" x14ac:dyDescent="0.25">
      <c r="A1602" t="s">
        <v>1584</v>
      </c>
      <c r="B1602" t="str">
        <f t="shared" ref="B1602:B1665" si="50">LEFT(A1602,5)</f>
        <v>20123</v>
      </c>
      <c r="C1602" t="str">
        <f t="shared" ref="C1602:C1665" si="51">RIGHT(A1602, LEN(A1602)-6)</f>
        <v>GENOVA (Corso)</v>
      </c>
    </row>
    <row r="1603" spans="1:3" x14ac:dyDescent="0.25">
      <c r="A1603" t="s">
        <v>1585</v>
      </c>
      <c r="B1603" t="str">
        <f t="shared" si="50"/>
        <v>20161</v>
      </c>
      <c r="C1603" t="str">
        <f t="shared" si="51"/>
        <v>GENOVESI A. (Via)</v>
      </c>
    </row>
    <row r="1604" spans="1:3" x14ac:dyDescent="0.25">
      <c r="A1604" t="s">
        <v>1586</v>
      </c>
      <c r="B1604" t="str">
        <f t="shared" si="50"/>
        <v>20157</v>
      </c>
      <c r="C1604" t="str">
        <f t="shared" si="51"/>
        <v>GENTILE DA FABRIANO (Via)</v>
      </c>
    </row>
    <row r="1605" spans="1:3" x14ac:dyDescent="0.25">
      <c r="A1605" t="s">
        <v>1587</v>
      </c>
      <c r="B1605" t="str">
        <f t="shared" si="50"/>
        <v>20146</v>
      </c>
      <c r="C1605" t="str">
        <f t="shared" si="51"/>
        <v>GENTILI A. (Via)</v>
      </c>
    </row>
    <row r="1606" spans="1:3" x14ac:dyDescent="0.25">
      <c r="A1606" t="s">
        <v>1588</v>
      </c>
      <c r="B1606" t="str">
        <f t="shared" si="50"/>
        <v>20136</v>
      </c>
      <c r="C1606" t="str">
        <f t="shared" si="51"/>
        <v>GENTlLINO (Via)</v>
      </c>
    </row>
    <row r="1607" spans="1:3" x14ac:dyDescent="0.25">
      <c r="A1607" t="s">
        <v>1589</v>
      </c>
      <c r="B1607" t="str">
        <f t="shared" si="50"/>
        <v>20147</v>
      </c>
      <c r="C1607" t="str">
        <f t="shared" si="51"/>
        <v>GENZIANE (Via delle)</v>
      </c>
    </row>
    <row r="1608" spans="1:3" x14ac:dyDescent="0.25">
      <c r="A1608" t="s">
        <v>1590</v>
      </c>
      <c r="B1608" t="str">
        <f t="shared" si="50"/>
        <v>20147</v>
      </c>
      <c r="C1608" t="str">
        <f t="shared" si="51"/>
        <v>GERANI (Viadei)</v>
      </c>
    </row>
    <row r="1609" spans="1:3" x14ac:dyDescent="0.25">
      <c r="A1609" t="s">
        <v>1591</v>
      </c>
      <c r="B1609" t="str">
        <f t="shared" si="50"/>
        <v>20154</v>
      </c>
      <c r="C1609" t="str">
        <f t="shared" si="51"/>
        <v>GERUSALEMME (Piazza)</v>
      </c>
    </row>
    <row r="1610" spans="1:3" x14ac:dyDescent="0.25">
      <c r="A1610" t="s">
        <v>1592</v>
      </c>
      <c r="B1610" t="str">
        <f t="shared" si="50"/>
        <v>20146</v>
      </c>
      <c r="C1610" t="str">
        <f t="shared" si="51"/>
        <v>GESSI R. (Via)</v>
      </c>
    </row>
    <row r="1611" spans="1:3" x14ac:dyDescent="0.25">
      <c r="A1611" t="s">
        <v>1593</v>
      </c>
      <c r="B1611" t="str">
        <f t="shared" si="50"/>
        <v>20121</v>
      </c>
      <c r="C1611" t="str">
        <f t="shared" si="51"/>
        <v>GESU'(Via)</v>
      </c>
    </row>
    <row r="1612" spans="1:3" x14ac:dyDescent="0.25">
      <c r="A1612" t="s">
        <v>1594</v>
      </c>
      <c r="B1612" t="str">
        <f t="shared" si="50"/>
        <v>20145</v>
      </c>
      <c r="C1612" t="str">
        <f t="shared" si="51"/>
        <v>GHERARDINI G. (Via)</v>
      </c>
    </row>
    <row r="1613" spans="1:3" x14ac:dyDescent="0.25">
      <c r="A1613" t="s">
        <v>1595</v>
      </c>
      <c r="B1613" t="str">
        <f t="shared" si="50"/>
        <v>20141</v>
      </c>
      <c r="C1613" t="str">
        <f t="shared" si="51"/>
        <v>GHINI L. (Via)</v>
      </c>
    </row>
    <row r="1614" spans="1:3" x14ac:dyDescent="0.25">
      <c r="A1614" t="s">
        <v>1596</v>
      </c>
      <c r="B1614" t="str">
        <f t="shared" si="50"/>
        <v>20152</v>
      </c>
      <c r="C1614" t="str">
        <f t="shared" si="51"/>
        <v>GHIRINGHELLI B. (Via)</v>
      </c>
    </row>
    <row r="1615" spans="1:3" x14ac:dyDescent="0.25">
      <c r="A1615" t="s">
        <v>1597</v>
      </c>
      <c r="B1615" t="str">
        <f t="shared" si="50"/>
        <v>20148</v>
      </c>
      <c r="C1615" t="str">
        <f t="shared" si="51"/>
        <v>GHIRLANDAIO 0. Bigordi detto (Piazza)</v>
      </c>
    </row>
    <row r="1616" spans="1:3" x14ac:dyDescent="0.25">
      <c r="A1616" t="s">
        <v>1598</v>
      </c>
      <c r="B1616" t="str">
        <f t="shared" si="50"/>
        <v>20151</v>
      </c>
      <c r="C1616" t="str">
        <f t="shared" si="51"/>
        <v>GHISALLO (Cavalcavia del)</v>
      </c>
    </row>
    <row r="1617" spans="1:3" x14ac:dyDescent="0.25">
      <c r="A1617" t="s">
        <v>1599</v>
      </c>
      <c r="B1617" t="str">
        <f t="shared" si="50"/>
        <v>20151</v>
      </c>
      <c r="C1617" t="str">
        <f t="shared" si="51"/>
        <v>GHISALLO (Viale)</v>
      </c>
    </row>
    <row r="1618" spans="1:3" x14ac:dyDescent="0.25">
      <c r="A1618" t="s">
        <v>1600</v>
      </c>
      <c r="B1618" t="str">
        <f t="shared" si="50"/>
        <v>20125</v>
      </c>
      <c r="C1618" t="str">
        <f t="shared" si="51"/>
        <v>GHISLANZONI A. (Via)</v>
      </c>
    </row>
    <row r="1619" spans="1:3" x14ac:dyDescent="0.25">
      <c r="A1619" t="s">
        <v>1601</v>
      </c>
      <c r="B1619" t="str">
        <f t="shared" si="50"/>
        <v>20149</v>
      </c>
      <c r="C1619" t="str">
        <f t="shared" si="51"/>
        <v>GHIBERTI L. (Via)</v>
      </c>
    </row>
    <row r="1620" spans="1:3" x14ac:dyDescent="0.25">
      <c r="A1620" t="s">
        <v>1602</v>
      </c>
      <c r="B1620" t="str">
        <f t="shared" si="50"/>
        <v>20144</v>
      </c>
      <c r="C1620" t="str">
        <f t="shared" si="51"/>
        <v>GHISLERI A. (Via)</v>
      </c>
    </row>
    <row r="1621" spans="1:3" x14ac:dyDescent="0.25">
      <c r="A1621" t="s">
        <v>1603</v>
      </c>
      <c r="B1621" t="str">
        <f t="shared" si="50"/>
        <v>20147</v>
      </c>
      <c r="C1621" t="str">
        <f t="shared" si="51"/>
        <v>GIACINTI (Via dei)</v>
      </c>
    </row>
    <row r="1622" spans="1:3" x14ac:dyDescent="0.25">
      <c r="A1622" t="s">
        <v>1604</v>
      </c>
      <c r="B1622" t="str">
        <f t="shared" si="50"/>
        <v>20126</v>
      </c>
      <c r="C1622" t="str">
        <f t="shared" si="51"/>
        <v>GIACOMETTI P. (Via)</v>
      </c>
    </row>
    <row r="1623" spans="1:3" x14ac:dyDescent="0.25">
      <c r="A1623" t="s">
        <v>1605</v>
      </c>
      <c r="B1623" t="str">
        <f t="shared" si="50"/>
        <v>20127</v>
      </c>
      <c r="C1623" t="str">
        <f t="shared" si="51"/>
        <v>GIACOSA G. (Via)</v>
      </c>
    </row>
    <row r="1624" spans="1:3" x14ac:dyDescent="0.25">
      <c r="A1624" t="s">
        <v>1606</v>
      </c>
      <c r="B1624" t="str">
        <f t="shared" si="50"/>
        <v>20147</v>
      </c>
      <c r="C1624" t="str">
        <f t="shared" si="51"/>
        <v>GIAGGIOLI (Via dei)</v>
      </c>
    </row>
    <row r="1625" spans="1:3" x14ac:dyDescent="0.25">
      <c r="A1625" t="s">
        <v>1607</v>
      </c>
      <c r="B1625" t="str">
        <f t="shared" si="50"/>
        <v>20100</v>
      </c>
      <c r="C1625" t="str">
        <f t="shared" si="51"/>
        <v>GIAMBELLINO Bellini G. detto</v>
      </c>
    </row>
    <row r="1626" spans="1:3" x14ac:dyDescent="0.25">
      <c r="A1626" t="s">
        <v>1608</v>
      </c>
      <c r="B1626" t="str">
        <f t="shared" si="50"/>
        <v>20136</v>
      </c>
      <c r="C1626" t="str">
        <f t="shared" si="51"/>
        <v>GIAMBOLOGNA (Via)</v>
      </c>
    </row>
    <row r="1627" spans="1:3" x14ac:dyDescent="0.25">
      <c r="A1627" t="s">
        <v>1609</v>
      </c>
      <c r="B1627" t="str">
        <f t="shared" si="50"/>
        <v>20156</v>
      </c>
      <c r="C1627" t="str">
        <f t="shared" si="51"/>
        <v>GIAMPIETRINO Rizzi G.dettO (Via)</v>
      </c>
    </row>
    <row r="1628" spans="1:3" x14ac:dyDescent="0.25">
      <c r="A1628" t="s">
        <v>1610</v>
      </c>
      <c r="B1628" t="str">
        <f t="shared" si="50"/>
        <v>20136</v>
      </c>
      <c r="C1628" t="str">
        <f t="shared" si="51"/>
        <v>GIAN GALEAZZO (Viale)</v>
      </c>
    </row>
    <row r="1629" spans="1:3" x14ac:dyDescent="0.25">
      <c r="A1629" t="s">
        <v>1611</v>
      </c>
      <c r="B1629" t="str">
        <f t="shared" si="50"/>
        <v>20152</v>
      </c>
      <c r="C1629" t="str">
        <f t="shared" si="51"/>
        <v>GIANELLA G. (Via)</v>
      </c>
    </row>
    <row r="1630" spans="1:3" x14ac:dyDescent="0.25">
      <c r="A1630" t="s">
        <v>1612</v>
      </c>
      <c r="B1630" t="str">
        <f t="shared" si="50"/>
        <v>20159</v>
      </c>
      <c r="C1630" t="str">
        <f t="shared" si="51"/>
        <v>GIANFERRARI V. (Via)</v>
      </c>
    </row>
    <row r="1631" spans="1:3" x14ac:dyDescent="0.25">
      <c r="A1631" t="s">
        <v>1613</v>
      </c>
      <c r="B1631" t="str">
        <f t="shared" si="50"/>
        <v>20148</v>
      </c>
      <c r="C1631" t="str">
        <f t="shared" si="51"/>
        <v>GIANICOLO (Via privata)</v>
      </c>
    </row>
    <row r="1632" spans="1:3" x14ac:dyDescent="0.25">
      <c r="A1632" t="s">
        <v>1614</v>
      </c>
      <c r="B1632" t="str">
        <f t="shared" si="50"/>
        <v>20151</v>
      </c>
      <c r="C1632" t="str">
        <f t="shared" si="51"/>
        <v>GIANNINI G. (Via)</v>
      </c>
    </row>
    <row r="1633" spans="1:3" x14ac:dyDescent="0.25">
      <c r="A1633" t="s">
        <v>1615</v>
      </c>
      <c r="B1633" t="str">
        <f t="shared" si="50"/>
        <v>20154</v>
      </c>
      <c r="C1633" t="str">
        <f t="shared" si="51"/>
        <v>GIANNONE P. (Via)</v>
      </c>
    </row>
    <row r="1634" spans="1:3" x14ac:dyDescent="0.25">
      <c r="A1634" t="s">
        <v>1616</v>
      </c>
      <c r="B1634" t="str">
        <f t="shared" si="50"/>
        <v>20121</v>
      </c>
      <c r="C1634" t="str">
        <f t="shared" si="51"/>
        <v>GIARDINI (Via dei)</v>
      </c>
    </row>
    <row r="1635" spans="1:3" x14ac:dyDescent="0.25">
      <c r="A1635" t="s">
        <v>1617</v>
      </c>
      <c r="B1635" t="str">
        <f t="shared" si="50"/>
        <v>20121</v>
      </c>
      <c r="C1635" t="str">
        <f t="shared" si="51"/>
        <v>GIARDINO (Vicolo)</v>
      </c>
    </row>
    <row r="1636" spans="1:3" x14ac:dyDescent="0.25">
      <c r="A1636" t="s">
        <v>1618</v>
      </c>
      <c r="B1636" t="str">
        <f t="shared" si="50"/>
        <v>20123</v>
      </c>
      <c r="C1636" t="str">
        <f t="shared" si="51"/>
        <v>GIARDINO G. (Via)</v>
      </c>
    </row>
    <row r="1637" spans="1:3" x14ac:dyDescent="0.25">
      <c r="A1637" t="s">
        <v>1619</v>
      </c>
      <c r="B1637" t="str">
        <f t="shared" si="50"/>
        <v>20146</v>
      </c>
      <c r="C1637" t="str">
        <f t="shared" si="51"/>
        <v>GIASON DEL MAINO (Via)</v>
      </c>
    </row>
    <row r="1638" spans="1:3" x14ac:dyDescent="0.25">
      <c r="A1638" t="s">
        <v>1620</v>
      </c>
      <c r="B1638" t="str">
        <f t="shared" si="50"/>
        <v>20148</v>
      </c>
      <c r="C1638" t="str">
        <f t="shared" si="51"/>
        <v>GIGANTE G. (Via)</v>
      </c>
    </row>
    <row r="1639" spans="1:3" x14ac:dyDescent="0.25">
      <c r="A1639" t="s">
        <v>1621</v>
      </c>
      <c r="B1639" t="str">
        <f t="shared" si="50"/>
        <v>20147</v>
      </c>
      <c r="C1639" t="str">
        <f t="shared" si="51"/>
        <v>GIGLI (Via dei)</v>
      </c>
    </row>
    <row r="1640" spans="1:3" x14ac:dyDescent="0.25">
      <c r="A1640" t="s">
        <v>1622</v>
      </c>
      <c r="B1640" t="str">
        <f t="shared" si="50"/>
        <v>20157</v>
      </c>
      <c r="C1640" t="str">
        <f t="shared" si="51"/>
        <v>GIGLI B. (Via)</v>
      </c>
    </row>
    <row r="1641" spans="1:3" x14ac:dyDescent="0.25">
      <c r="A1641" t="s">
        <v>1623</v>
      </c>
      <c r="B1641" t="str">
        <f t="shared" si="50"/>
        <v>20148</v>
      </c>
      <c r="C1641" t="str">
        <f t="shared" si="51"/>
        <v>GIGNESE (Via)</v>
      </c>
    </row>
    <row r="1642" spans="1:3" x14ac:dyDescent="0.25">
      <c r="A1642" t="s">
        <v>1624</v>
      </c>
      <c r="B1642" t="str">
        <f t="shared" si="50"/>
        <v>20149</v>
      </c>
      <c r="C1642" t="str">
        <f t="shared" si="51"/>
        <v>GIGNOUS E. (Via)</v>
      </c>
    </row>
    <row r="1643" spans="1:3" x14ac:dyDescent="0.25">
      <c r="A1643" t="s">
        <v>1625</v>
      </c>
      <c r="B1643" t="str">
        <f t="shared" si="50"/>
        <v>20126</v>
      </c>
      <c r="C1643" t="str">
        <f t="shared" si="51"/>
        <v>GILARDI E. (Via)</v>
      </c>
    </row>
    <row r="1644" spans="1:3" x14ac:dyDescent="0.25">
      <c r="A1644" t="s">
        <v>1626</v>
      </c>
      <c r="B1644" t="str">
        <f t="shared" si="50"/>
        <v>20128</v>
      </c>
      <c r="C1644" t="str">
        <f t="shared" si="51"/>
        <v>GILINO G. G. (Via)</v>
      </c>
    </row>
    <row r="1645" spans="1:3" x14ac:dyDescent="0.25">
      <c r="A1645" t="s">
        <v>1627</v>
      </c>
      <c r="B1645" t="str">
        <f t="shared" si="50"/>
        <v>20123</v>
      </c>
      <c r="C1645" t="str">
        <f t="shared" si="51"/>
        <v>GIOBERTI V. (Via)</v>
      </c>
    </row>
    <row r="1646" spans="1:3" x14ac:dyDescent="0.25">
      <c r="A1646" t="s">
        <v>1628</v>
      </c>
      <c r="B1646" t="str">
        <f t="shared" si="50"/>
        <v>20149</v>
      </c>
      <c r="C1646" t="str">
        <f t="shared" si="51"/>
        <v>GIOIA F. (Via)</v>
      </c>
    </row>
    <row r="1647" spans="1:3" x14ac:dyDescent="0.25">
      <c r="A1647" t="s">
        <v>1629</v>
      </c>
      <c r="B1647" t="str">
        <f t="shared" si="50"/>
        <v>20124</v>
      </c>
      <c r="C1647" t="str">
        <f t="shared" si="51"/>
        <v>GIOIA M. (Via)</v>
      </c>
    </row>
    <row r="1648" spans="1:3" x14ac:dyDescent="0.25">
      <c r="A1648" t="s">
        <v>1630</v>
      </c>
      <c r="B1648" t="str">
        <f t="shared" si="50"/>
        <v>20162</v>
      </c>
      <c r="C1648" t="str">
        <f t="shared" si="51"/>
        <v>GIOLLI R. Via)</v>
      </c>
    </row>
    <row r="1649" spans="1:3" x14ac:dyDescent="0.25">
      <c r="A1649" t="s">
        <v>1631</v>
      </c>
      <c r="B1649" t="str">
        <f t="shared" si="50"/>
        <v>20147</v>
      </c>
      <c r="C1649" t="str">
        <f t="shared" si="51"/>
        <v>GIORDANI P. (Via)</v>
      </c>
    </row>
    <row r="1650" spans="1:3" x14ac:dyDescent="0.25">
      <c r="A1650" t="s">
        <v>1632</v>
      </c>
      <c r="B1650" t="str">
        <f t="shared" si="50"/>
        <v>20122</v>
      </c>
      <c r="C1650" t="str">
        <f t="shared" si="51"/>
        <v>GIORDANO U. (Piazza)</v>
      </c>
    </row>
    <row r="1651" spans="1:3" x14ac:dyDescent="0.25">
      <c r="A1651" t="s">
        <v>1633</v>
      </c>
      <c r="B1651" t="str">
        <f t="shared" si="50"/>
        <v>20151</v>
      </c>
      <c r="C1651" t="str">
        <f t="shared" si="51"/>
        <v>GIORGI F. (Via)</v>
      </c>
    </row>
    <row r="1652" spans="1:3" x14ac:dyDescent="0.25">
      <c r="A1652" t="s">
        <v>1634</v>
      </c>
      <c r="B1652" t="str">
        <f t="shared" si="50"/>
        <v>20151</v>
      </c>
      <c r="C1652" t="str">
        <f t="shared" si="51"/>
        <v>GIORGINI G. B (Via)</v>
      </c>
    </row>
    <row r="1653" spans="1:3" x14ac:dyDescent="0.25">
      <c r="A1653" t="s">
        <v>1635</v>
      </c>
      <c r="B1653" t="str">
        <f t="shared" si="50"/>
        <v>20154</v>
      </c>
      <c r="C1653" t="str">
        <f t="shared" si="51"/>
        <v>GIORGIONE Barbarelli G. detto II (Via)</v>
      </c>
    </row>
    <row r="1654" spans="1:3" x14ac:dyDescent="0.25">
      <c r="A1654" t="s">
        <v>1636</v>
      </c>
      <c r="B1654" t="str">
        <f t="shared" si="50"/>
        <v>20144</v>
      </c>
      <c r="C1654" t="str">
        <f t="shared" si="51"/>
        <v>GIORZA P. (Via privata)</v>
      </c>
    </row>
    <row r="1655" spans="1:3" x14ac:dyDescent="0.25">
      <c r="A1655" t="s">
        <v>1637</v>
      </c>
      <c r="B1655" t="str">
        <f t="shared" si="50"/>
        <v>20141</v>
      </c>
      <c r="C1655" t="str">
        <f t="shared" si="51"/>
        <v>GIOVANNI DA CERMENATE (Viale)</v>
      </c>
    </row>
    <row r="1656" spans="1:3" x14ac:dyDescent="0.25">
      <c r="A1656" t="s">
        <v>1638</v>
      </c>
      <c r="B1656" t="str">
        <f t="shared" si="50"/>
        <v>20133</v>
      </c>
      <c r="C1656" t="str">
        <f t="shared" si="51"/>
        <v>GIOVANNI DA MILANO (Via)</v>
      </c>
    </row>
    <row r="1657" spans="1:3" x14ac:dyDescent="0.25">
      <c r="A1657" t="s">
        <v>1639</v>
      </c>
      <c r="B1657" t="str">
        <f t="shared" si="50"/>
        <v>20149</v>
      </c>
      <c r="C1657" t="str">
        <f t="shared" si="51"/>
        <v>GIOVANNI DA PROCIDA (Via)</v>
      </c>
    </row>
    <row r="1658" spans="1:3" x14ac:dyDescent="0.25">
      <c r="A1658" t="s">
        <v>1640</v>
      </c>
      <c r="B1658" t="str">
        <f t="shared" si="50"/>
        <v>20156</v>
      </c>
      <c r="C1658" t="str">
        <f t="shared" si="51"/>
        <v>GIOVANNI DA UDINE (Via)</v>
      </c>
    </row>
    <row r="1659" spans="1:3" x14ac:dyDescent="0.25">
      <c r="A1659" t="s">
        <v>1641</v>
      </c>
      <c r="B1659" t="str">
        <f t="shared" si="50"/>
        <v>20132</v>
      </c>
      <c r="C1659" t="str">
        <f t="shared" si="51"/>
        <v>GIOVANNI DA VERRAZZANO (Via)</v>
      </c>
    </row>
    <row r="1660" spans="1:3" x14ac:dyDescent="0.25">
      <c r="A1660" t="s">
        <v>1642</v>
      </c>
      <c r="B1660" t="str">
        <f t="shared" si="50"/>
        <v>20146</v>
      </c>
      <c r="C1660" t="str">
        <f t="shared" si="51"/>
        <v>GIOVANNI DALLE BANDE NERE (Piazzale)</v>
      </c>
    </row>
    <row r="1661" spans="1:3" x14ac:dyDescent="0.25">
      <c r="A1661" t="s">
        <v>1643</v>
      </c>
      <c r="B1661" t="str">
        <f t="shared" si="50"/>
        <v>20142</v>
      </c>
      <c r="C1661" t="str">
        <f t="shared" si="51"/>
        <v>GIOVANOLA A. (Via)</v>
      </c>
    </row>
    <row r="1662" spans="1:3" x14ac:dyDescent="0.25">
      <c r="A1662" t="s">
        <v>1644</v>
      </c>
      <c r="B1662" t="str">
        <f t="shared" si="50"/>
        <v>20145</v>
      </c>
      <c r="C1662" t="str">
        <f t="shared" si="51"/>
        <v>GlOTTO Angiolotto di Bondone detto (Via)</v>
      </c>
    </row>
    <row r="1663" spans="1:3" x14ac:dyDescent="0.25">
      <c r="A1663" t="s">
        <v>1645</v>
      </c>
      <c r="B1663" t="str">
        <f t="shared" si="50"/>
        <v>20139</v>
      </c>
      <c r="C1663" t="str">
        <f t="shared" si="51"/>
        <v>GONZALES E. (Via)</v>
      </c>
    </row>
    <row r="1664" spans="1:3" x14ac:dyDescent="0.25">
      <c r="A1664" t="s">
        <v>1646</v>
      </c>
      <c r="B1664" t="str">
        <f t="shared" si="50"/>
        <v>20123</v>
      </c>
      <c r="C1664" t="str">
        <f t="shared" si="51"/>
        <v>GORANI (Via)</v>
      </c>
    </row>
    <row r="1665" spans="1:3" x14ac:dyDescent="0.25">
      <c r="A1665" t="s">
        <v>1647</v>
      </c>
      <c r="B1665" t="str">
        <f t="shared" si="50"/>
        <v>20133</v>
      </c>
      <c r="C1665" t="str">
        <f t="shared" si="51"/>
        <v>GORINI P. (Piazzale)</v>
      </c>
    </row>
    <row r="1666" spans="1:3" x14ac:dyDescent="0.25">
      <c r="A1666" t="s">
        <v>1648</v>
      </c>
      <c r="B1666" t="str">
        <f t="shared" ref="B1666:B1729" si="52">LEFT(A1666,5)</f>
        <v>20136</v>
      </c>
      <c r="C1666" t="str">
        <f t="shared" ref="C1666:C1729" si="53">RIGHT(A1666, LEN(A1666)-6)</f>
        <v>GORIZIA (Viale)</v>
      </c>
    </row>
    <row r="1667" spans="1:3" x14ac:dyDescent="0.25">
      <c r="A1667" t="s">
        <v>1649</v>
      </c>
      <c r="B1667" t="str">
        <f t="shared" si="52"/>
        <v>20146</v>
      </c>
      <c r="C1667" t="str">
        <f t="shared" si="53"/>
        <v>GORKI M. (Via)</v>
      </c>
    </row>
    <row r="1668" spans="1:3" x14ac:dyDescent="0.25">
      <c r="A1668" t="s">
        <v>1650</v>
      </c>
      <c r="B1668" t="str">
        <f t="shared" si="52"/>
        <v>20126</v>
      </c>
      <c r="C1668" t="str">
        <f t="shared" si="53"/>
        <v>GORLA (Piazza)</v>
      </c>
    </row>
    <row r="1669" spans="1:3" x14ac:dyDescent="0.25">
      <c r="A1669" t="s">
        <v>1651</v>
      </c>
      <c r="B1669" t="str">
        <f t="shared" si="52"/>
        <v>20151</v>
      </c>
      <c r="C1669" t="str">
        <f t="shared" si="53"/>
        <v>GORLINI Fratelli (Via)</v>
      </c>
    </row>
    <row r="1670" spans="1:3" x14ac:dyDescent="0.25">
      <c r="A1670" t="s">
        <v>1652</v>
      </c>
      <c r="B1670" t="str">
        <f t="shared" si="52"/>
        <v>20127</v>
      </c>
      <c r="C1670" t="str">
        <f t="shared" si="53"/>
        <v>GOVERNO PROVVISORIO DI LOMBARDIA (Piazzale)</v>
      </c>
    </row>
    <row r="1671" spans="1:3" x14ac:dyDescent="0.25">
      <c r="A1671" t="s">
        <v>1653</v>
      </c>
      <c r="B1671" t="str">
        <f t="shared" si="52"/>
        <v>20100</v>
      </c>
      <c r="C1671" t="str">
        <f t="shared" si="53"/>
        <v>GOVONE Generale G. (Via)</v>
      </c>
    </row>
    <row r="1672" spans="1:3" x14ac:dyDescent="0.25">
      <c r="A1672" t="s">
        <v>1654</v>
      </c>
      <c r="B1672" t="str">
        <f t="shared" si="52"/>
        <v>20148</v>
      </c>
      <c r="C1672" t="str">
        <f t="shared" si="53"/>
        <v>GOYA F. (Via)</v>
      </c>
    </row>
    <row r="1673" spans="1:3" x14ac:dyDescent="0.25">
      <c r="A1673" t="s">
        <v>1655</v>
      </c>
      <c r="B1673" t="str">
        <f t="shared" si="52"/>
        <v>20148</v>
      </c>
      <c r="C1673" t="str">
        <f t="shared" si="53"/>
        <v>GOZZADINI (Via de')</v>
      </c>
    </row>
    <row r="1674" spans="1:3" x14ac:dyDescent="0.25">
      <c r="A1674" t="s">
        <v>1656</v>
      </c>
      <c r="B1674" t="str">
        <f t="shared" si="52"/>
        <v>20131</v>
      </c>
      <c r="C1674" t="str">
        <f t="shared" si="53"/>
        <v>GOZZANO G. (Via)</v>
      </c>
    </row>
    <row r="1675" spans="1:3" x14ac:dyDescent="0.25">
      <c r="A1675" t="s">
        <v>1657</v>
      </c>
      <c r="B1675" t="str">
        <f t="shared" si="52"/>
        <v>20129</v>
      </c>
      <c r="C1675" t="str">
        <f t="shared" si="53"/>
        <v>GOZZI G. (Via)</v>
      </c>
    </row>
    <row r="1676" spans="1:3" x14ac:dyDescent="0.25">
      <c r="A1676" t="s">
        <v>1658</v>
      </c>
      <c r="B1676" t="str">
        <f t="shared" si="52"/>
        <v>20152</v>
      </c>
      <c r="C1676" t="str">
        <f t="shared" si="53"/>
        <v>GOZZOLI BENOZZO (Via)</v>
      </c>
    </row>
    <row r="1677" spans="1:3" x14ac:dyDescent="0.25">
      <c r="A1677" t="s">
        <v>1659</v>
      </c>
      <c r="B1677" t="str">
        <f t="shared" si="52"/>
        <v>20146</v>
      </c>
      <c r="C1677" t="str">
        <f t="shared" si="53"/>
        <v>GRACCHI (Via dei)</v>
      </c>
    </row>
    <row r="1678" spans="1:3" x14ac:dyDescent="0.25">
      <c r="A1678" t="s">
        <v>1660</v>
      </c>
      <c r="B1678" t="str">
        <f t="shared" si="52"/>
        <v>20148</v>
      </c>
      <c r="C1678" t="str">
        <f t="shared" si="53"/>
        <v>GRADENIGO (Via dei)</v>
      </c>
    </row>
    <row r="1679" spans="1:3" x14ac:dyDescent="0.25">
      <c r="A1679" t="s">
        <v>1661</v>
      </c>
      <c r="B1679" t="str">
        <f t="shared" si="52"/>
        <v>20100</v>
      </c>
      <c r="C1679" t="str">
        <f t="shared" si="53"/>
        <v>GRADISCA (Via)</v>
      </c>
    </row>
    <row r="1680" spans="1:3" x14ac:dyDescent="0.25">
      <c r="A1680" t="s">
        <v>1662</v>
      </c>
      <c r="B1680" t="str">
        <f t="shared" si="52"/>
        <v>20125</v>
      </c>
      <c r="C1680" t="str">
        <f t="shared" si="53"/>
        <v>GRADO (Via)</v>
      </c>
    </row>
    <row r="1681" spans="1:3" x14ac:dyDescent="0.25">
      <c r="A1681" t="s">
        <v>1663</v>
      </c>
      <c r="B1681" t="str">
        <f t="shared" si="52"/>
        <v>20157</v>
      </c>
      <c r="C1681" t="str">
        <f t="shared" si="53"/>
        <v>GRAF A. (Via)</v>
      </c>
    </row>
    <row r="1682" spans="1:3" x14ac:dyDescent="0.25">
      <c r="A1682" t="s">
        <v>1664</v>
      </c>
      <c r="B1682" t="str">
        <f t="shared" si="52"/>
        <v>20154</v>
      </c>
      <c r="C1682" t="str">
        <f t="shared" si="53"/>
        <v>GRAMSCI A. (Piazza)</v>
      </c>
    </row>
    <row r="1683" spans="1:3" x14ac:dyDescent="0.25">
      <c r="A1683" t="s">
        <v>1665</v>
      </c>
      <c r="B1683" t="str">
        <f t="shared" si="52"/>
        <v>20162</v>
      </c>
      <c r="C1683" t="str">
        <f t="shared" si="53"/>
        <v>GRAN PARADISO (Piazza)</v>
      </c>
    </row>
    <row r="1684" spans="1:3" x14ac:dyDescent="0.25">
      <c r="A1684" t="s">
        <v>1666</v>
      </c>
      <c r="B1684" t="str">
        <f t="shared" si="52"/>
        <v>20154</v>
      </c>
      <c r="C1684" t="str">
        <f t="shared" si="53"/>
        <v>GRAN SAN BERNARDO (Via)</v>
      </c>
    </row>
    <row r="1685" spans="1:3" x14ac:dyDescent="0.25">
      <c r="A1685" t="s">
        <v>1667</v>
      </c>
      <c r="B1685" t="str">
        <f t="shared" si="52"/>
        <v>20131</v>
      </c>
      <c r="C1685" t="str">
        <f t="shared" si="53"/>
        <v>GRAN SASSO (Viale)</v>
      </c>
    </row>
    <row r="1686" spans="1:3" x14ac:dyDescent="0.25">
      <c r="A1686" t="s">
        <v>1668</v>
      </c>
      <c r="B1686" t="str">
        <f t="shared" si="52"/>
        <v>20145</v>
      </c>
      <c r="C1686" t="str">
        <f t="shared" si="53"/>
        <v>GRANCINI A. M. (Via)</v>
      </c>
    </row>
    <row r="1687" spans="1:3" x14ac:dyDescent="0.25">
      <c r="A1687" t="s">
        <v>1669</v>
      </c>
      <c r="B1687" t="str">
        <f t="shared" si="52"/>
        <v>20135</v>
      </c>
      <c r="C1687" t="str">
        <f t="shared" si="53"/>
        <v>GRANDI G. (Piazza) C.A.P. i n. pari:</v>
      </c>
    </row>
    <row r="1688" spans="1:3" x14ac:dyDescent="0.25">
      <c r="A1688" t="s">
        <v>1670</v>
      </c>
      <c r="B1688" t="str">
        <f t="shared" si="52"/>
        <v>20137</v>
      </c>
      <c r="C1688" t="str">
        <f t="shared" si="53"/>
        <v>GRASSELLI A. (Via)</v>
      </c>
    </row>
    <row r="1689" spans="1:3" x14ac:dyDescent="0.25">
      <c r="A1689" t="s">
        <v>1671</v>
      </c>
      <c r="B1689" t="str">
        <f t="shared" si="52"/>
        <v>20157</v>
      </c>
      <c r="C1689" t="str">
        <f t="shared" si="53"/>
        <v>GRASSI G. B. (Via)</v>
      </c>
    </row>
    <row r="1690" spans="1:3" x14ac:dyDescent="0.25">
      <c r="A1690" t="s">
        <v>1672</v>
      </c>
      <c r="B1690" t="str">
        <f t="shared" si="52"/>
        <v>20122</v>
      </c>
      <c r="C1690" t="str">
        <f t="shared" si="53"/>
        <v>GRASSI P. (Largo)</v>
      </c>
    </row>
    <row r="1691" spans="1:3" x14ac:dyDescent="0.25">
      <c r="A1691" t="s">
        <v>1673</v>
      </c>
      <c r="B1691" t="str">
        <f t="shared" si="52"/>
        <v>20157</v>
      </c>
      <c r="C1691" t="str">
        <f t="shared" si="53"/>
        <v>GRASSO G. (Via privata)</v>
      </c>
    </row>
    <row r="1692" spans="1:3" x14ac:dyDescent="0.25">
      <c r="A1692" t="s">
        <v>1674</v>
      </c>
      <c r="B1692" t="str">
        <f t="shared" si="52"/>
        <v>20142</v>
      </c>
      <c r="C1692" t="str">
        <f t="shared" si="53"/>
        <v>GRATOSOGLIO (Via)</v>
      </c>
    </row>
    <row r="1693" spans="1:3" x14ac:dyDescent="0.25">
      <c r="A1693" t="s">
        <v>1675</v>
      </c>
      <c r="B1693" t="str">
        <f t="shared" si="52"/>
        <v>20162</v>
      </c>
      <c r="C1693" t="str">
        <f t="shared" si="53"/>
        <v>GRAZIANO IMPERATORE (Via)</v>
      </c>
    </row>
    <row r="1694" spans="1:3" x14ac:dyDescent="0.25">
      <c r="A1694" t="s">
        <v>1676</v>
      </c>
      <c r="B1694" t="str">
        <f t="shared" si="52"/>
        <v>20161</v>
      </c>
      <c r="C1694" t="str">
        <f t="shared" si="53"/>
        <v>GRAZIOLI Don B. (Via privata)</v>
      </c>
    </row>
    <row r="1695" spans="1:3" x14ac:dyDescent="0.25">
      <c r="A1695" t="s">
        <v>1677</v>
      </c>
      <c r="B1695" t="str">
        <f t="shared" si="52"/>
        <v>20157</v>
      </c>
      <c r="C1695" t="str">
        <f t="shared" si="53"/>
        <v>GRAZZINI A. F. detto iILascA (Via)</v>
      </c>
    </row>
    <row r="1696" spans="1:3" x14ac:dyDescent="0.25">
      <c r="A1696" t="s">
        <v>1678</v>
      </c>
      <c r="B1696" t="str">
        <f t="shared" si="52"/>
        <v>20125</v>
      </c>
      <c r="C1696" t="str">
        <f t="shared" si="53"/>
        <v>GRECO (Piazza)</v>
      </c>
    </row>
    <row r="1697" spans="1:3" x14ac:dyDescent="0.25">
      <c r="A1697" t="s">
        <v>1679</v>
      </c>
      <c r="B1697" t="str">
        <f t="shared" si="52"/>
        <v>20162</v>
      </c>
      <c r="C1697" t="str">
        <f t="shared" si="53"/>
        <v>GREGOROVIUS F. (Via)</v>
      </c>
    </row>
    <row r="1698" spans="1:3" x14ac:dyDescent="0.25">
      <c r="A1698" t="s">
        <v>1680</v>
      </c>
      <c r="B1698" t="str">
        <f t="shared" si="52"/>
        <v>20121</v>
      </c>
      <c r="C1698" t="str">
        <f t="shared" si="53"/>
        <v>GREPPI A. (Largo)</v>
      </c>
    </row>
    <row r="1699" spans="1:3" x14ac:dyDescent="0.25">
      <c r="A1699" t="s">
        <v>1681</v>
      </c>
      <c r="B1699" t="str">
        <f t="shared" si="52"/>
        <v>20135</v>
      </c>
      <c r="C1699" t="str">
        <f t="shared" si="53"/>
        <v>GREPPI M. (Via)</v>
      </c>
    </row>
    <row r="1700" spans="1:3" x14ac:dyDescent="0.25">
      <c r="A1700" t="s">
        <v>1682</v>
      </c>
      <c r="B1700" t="str">
        <f t="shared" si="52"/>
        <v>20137</v>
      </c>
      <c r="C1700" t="str">
        <f t="shared" si="53"/>
        <v>GRESSONEY (Via)</v>
      </c>
    </row>
    <row r="1701" spans="1:3" x14ac:dyDescent="0.25">
      <c r="A1701" t="s">
        <v>1683</v>
      </c>
      <c r="B1701" t="str">
        <f t="shared" si="52"/>
        <v>20143</v>
      </c>
      <c r="C1701" t="str">
        <f t="shared" si="53"/>
        <v>GRIFFINI 5. (Via privata)</v>
      </c>
    </row>
    <row r="1702" spans="1:3" x14ac:dyDescent="0.25">
      <c r="A1702" t="s">
        <v>1684</v>
      </c>
      <c r="B1702" t="str">
        <f t="shared" si="52"/>
        <v>20133</v>
      </c>
      <c r="C1702" t="str">
        <f t="shared" si="53"/>
        <v>GRIFFINI E.A. (Largo)</v>
      </c>
    </row>
    <row r="1703" spans="1:3" x14ac:dyDescent="0.25">
      <c r="A1703" t="s">
        <v>1685</v>
      </c>
      <c r="B1703" t="str">
        <f t="shared" si="52"/>
        <v>20155</v>
      </c>
      <c r="C1703" t="str">
        <f t="shared" si="53"/>
        <v>GRIGNA MONTE (Via)</v>
      </c>
    </row>
    <row r="1704" spans="1:3" x14ac:dyDescent="0.25">
      <c r="A1704" t="s">
        <v>1686</v>
      </c>
      <c r="B1704" t="str">
        <f t="shared" si="52"/>
        <v>20162</v>
      </c>
      <c r="C1704" t="str">
        <f t="shared" si="53"/>
        <v>GRILLONIG. (Via)</v>
      </c>
    </row>
    <row r="1705" spans="1:3" x14ac:dyDescent="0.25">
      <c r="A1705" t="s">
        <v>1687</v>
      </c>
      <c r="B1705" t="str">
        <f t="shared" si="52"/>
        <v>20144</v>
      </c>
      <c r="C1705" t="str">
        <f t="shared" si="53"/>
        <v>GRIMANI (Via dei)</v>
      </c>
    </row>
    <row r="1706" spans="1:3" x14ac:dyDescent="0.25">
      <c r="A1706" t="s">
        <v>1688</v>
      </c>
      <c r="B1706" t="str">
        <f t="shared" si="52"/>
        <v>20162</v>
      </c>
      <c r="C1706" t="str">
        <f t="shared" si="53"/>
        <v>GRIMM Fratelli (Via)</v>
      </c>
    </row>
    <row r="1707" spans="1:3" x14ac:dyDescent="0.25">
      <c r="A1707" t="s">
        <v>1689</v>
      </c>
      <c r="B1707" t="str">
        <f t="shared" si="52"/>
        <v>20161</v>
      </c>
      <c r="C1707" t="str">
        <f t="shared" si="53"/>
        <v>GRIOLI Don G. (Via)</v>
      </c>
    </row>
    <row r="1708" spans="1:3" x14ac:dyDescent="0.25">
      <c r="A1708" t="s">
        <v>1690</v>
      </c>
      <c r="B1708" t="str">
        <f t="shared" si="52"/>
        <v>20162</v>
      </c>
      <c r="C1708" t="str">
        <f t="shared" si="53"/>
        <v>GRIVOLA MONTE (Via)</v>
      </c>
    </row>
    <row r="1709" spans="1:3" x14ac:dyDescent="0.25">
      <c r="A1709" t="s">
        <v>1691</v>
      </c>
      <c r="B1709" t="str">
        <f t="shared" si="52"/>
        <v>20145</v>
      </c>
      <c r="C1709" t="str">
        <f t="shared" si="53"/>
        <v>GRIZIOTTI G. (Via)</v>
      </c>
    </row>
    <row r="1710" spans="1:3" x14ac:dyDescent="0.25">
      <c r="A1710" t="s">
        <v>1692</v>
      </c>
      <c r="B1710" t="str">
        <f t="shared" si="52"/>
        <v>20151</v>
      </c>
      <c r="C1710" t="str">
        <f t="shared" si="53"/>
        <v>GROSIO (Via)</v>
      </c>
    </row>
    <row r="1711" spans="1:3" x14ac:dyDescent="0.25">
      <c r="A1711" t="s">
        <v>1693</v>
      </c>
      <c r="B1711" t="str">
        <f t="shared" si="52"/>
        <v>20149</v>
      </c>
      <c r="C1711" t="str">
        <f t="shared" si="53"/>
        <v>GROSOTTO (Via)</v>
      </c>
    </row>
    <row r="1712" spans="1:3" x14ac:dyDescent="0.25">
      <c r="A1712" t="s">
        <v>1694</v>
      </c>
      <c r="B1712" t="str">
        <f t="shared" si="52"/>
        <v>20156</v>
      </c>
      <c r="C1712" t="str">
        <f t="shared" si="53"/>
        <v>GROSSETO (Via)</v>
      </c>
    </row>
    <row r="1713" spans="1:3" x14ac:dyDescent="0.25">
      <c r="A1713" t="s">
        <v>1695</v>
      </c>
      <c r="B1713" t="str">
        <f t="shared" si="52"/>
        <v>20131</v>
      </c>
      <c r="C1713" t="str">
        <f t="shared" si="53"/>
        <v>GROSSICH A. (Via)</v>
      </c>
    </row>
    <row r="1714" spans="1:3" x14ac:dyDescent="0.25">
      <c r="A1714" t="s">
        <v>1696</v>
      </c>
      <c r="B1714" t="str">
        <f t="shared" si="52"/>
        <v>20121</v>
      </c>
      <c r="C1714" t="str">
        <f t="shared" si="53"/>
        <v>GROSSIT. (Via)</v>
      </c>
    </row>
    <row r="1715" spans="1:3" x14ac:dyDescent="0.25">
      <c r="A1715" t="s">
        <v>1697</v>
      </c>
      <c r="B1715" t="str">
        <f t="shared" si="52"/>
        <v>20154</v>
      </c>
      <c r="C1715" t="str">
        <f t="shared" si="53"/>
        <v>GRUBICY DE DRAGON Fratelli (Via)</v>
      </c>
    </row>
    <row r="1716" spans="1:3" x14ac:dyDescent="0.25">
      <c r="A1716" t="s">
        <v>1698</v>
      </c>
      <c r="B1716" t="str">
        <f t="shared" si="52"/>
        <v>20144</v>
      </c>
      <c r="C1716" t="str">
        <f t="shared" si="53"/>
        <v>GRUMELLO A. (Via)</v>
      </c>
    </row>
    <row r="1717" spans="1:3" x14ac:dyDescent="0.25">
      <c r="A1717" t="s">
        <v>1699</v>
      </c>
      <c r="B1717" t="str">
        <f t="shared" si="52"/>
        <v>20128</v>
      </c>
      <c r="C1717" t="str">
        <f t="shared" si="53"/>
        <v>GUANELLA Don L. (Via privata)</v>
      </c>
    </row>
    <row r="1718" spans="1:3" x14ac:dyDescent="0.25">
      <c r="A1718" t="s">
        <v>1700</v>
      </c>
      <c r="B1718" t="str">
        <f t="shared" si="52"/>
        <v>20133</v>
      </c>
      <c r="C1718" t="str">
        <f t="shared" si="53"/>
        <v>GUARDI F. (Piazza)</v>
      </c>
    </row>
    <row r="1719" spans="1:3" x14ac:dyDescent="0.25">
      <c r="A1719" t="s">
        <v>1701</v>
      </c>
      <c r="B1719" t="str">
        <f t="shared" si="52"/>
        <v>20162</v>
      </c>
      <c r="C1719" t="str">
        <f t="shared" si="53"/>
        <v>GUARINI MATTEUCCI G. (Via)</v>
      </c>
    </row>
    <row r="1720" spans="1:3" x14ac:dyDescent="0.25">
      <c r="A1720" t="s">
        <v>1702</v>
      </c>
      <c r="B1720" t="str">
        <f t="shared" si="52"/>
        <v>20137</v>
      </c>
      <c r="C1720" t="str">
        <f t="shared" si="53"/>
        <v>GUARINO VERONESE (Via)</v>
      </c>
    </row>
    <row r="1721" spans="1:3" x14ac:dyDescent="0.25">
      <c r="A1721" t="s">
        <v>1703</v>
      </c>
      <c r="B1721" t="str">
        <f t="shared" si="52"/>
        <v>20141</v>
      </c>
      <c r="C1721" t="str">
        <f t="shared" si="53"/>
        <v>GUARNERI (Via dei)</v>
      </c>
    </row>
    <row r="1722" spans="1:3" x14ac:dyDescent="0.25">
      <c r="A1722" t="s">
        <v>1704</v>
      </c>
      <c r="B1722" t="str">
        <f t="shared" si="52"/>
        <v>20152</v>
      </c>
      <c r="C1722" t="str">
        <f t="shared" si="53"/>
        <v>GUASCONA (Via)</v>
      </c>
    </row>
    <row r="1723" spans="1:3" x14ac:dyDescent="0.25">
      <c r="A1723" t="s">
        <v>1705</v>
      </c>
      <c r="B1723" t="str">
        <f t="shared" si="52"/>
        <v>20122</v>
      </c>
      <c r="C1723" t="str">
        <f t="shared" si="53"/>
        <v>GUASTALLA (Sito)</v>
      </c>
    </row>
    <row r="1724" spans="1:3" x14ac:dyDescent="0.25">
      <c r="A1724" t="s">
        <v>1706</v>
      </c>
      <c r="B1724" t="str">
        <f t="shared" si="52"/>
        <v>20122</v>
      </c>
      <c r="C1724" t="str">
        <f t="shared" si="53"/>
        <v>GUASTALLA (Via)</v>
      </c>
    </row>
    <row r="1725" spans="1:3" x14ac:dyDescent="0.25">
      <c r="A1725" t="s">
        <v>1707</v>
      </c>
      <c r="B1725" t="str">
        <f t="shared" si="52"/>
        <v>20122</v>
      </c>
      <c r="C1725" t="str">
        <f t="shared" si="53"/>
        <v>GUBBIO (Via)</v>
      </c>
    </row>
    <row r="1726" spans="1:3" x14ac:dyDescent="0.25">
      <c r="A1726" t="s">
        <v>1708</v>
      </c>
      <c r="B1726" t="str">
        <f t="shared" si="52"/>
        <v>20154</v>
      </c>
      <c r="C1726" t="str">
        <f t="shared" si="53"/>
        <v>GUERCINO Barbiero G. F. detto il (Via)</v>
      </c>
    </row>
    <row r="1727" spans="1:3" x14ac:dyDescent="0.25">
      <c r="A1727" t="s">
        <v>1709</v>
      </c>
      <c r="B1727" t="str">
        <f t="shared" si="52"/>
        <v>20145</v>
      </c>
      <c r="C1727" t="str">
        <f t="shared" si="53"/>
        <v>GUERRAZZI F. D. (Via)</v>
      </c>
    </row>
    <row r="1728" spans="1:3" x14ac:dyDescent="0.25">
      <c r="A1728" t="s">
        <v>1710</v>
      </c>
      <c r="B1728" t="str">
        <f t="shared" si="52"/>
        <v>20138</v>
      </c>
      <c r="C1728" t="str">
        <f t="shared" si="53"/>
        <v>GUERRIERI GONZAGA A. (Largo)</v>
      </c>
    </row>
    <row r="1729" spans="1:3" x14ac:dyDescent="0.25">
      <c r="A1729" t="s">
        <v>1711</v>
      </c>
      <c r="B1729" t="str">
        <f t="shared" si="52"/>
        <v>20133</v>
      </c>
      <c r="C1729" t="str">
        <f t="shared" si="53"/>
        <v>GUERRINI O. (Via)</v>
      </c>
    </row>
    <row r="1730" spans="1:3" x14ac:dyDescent="0.25">
      <c r="A1730" t="s">
        <v>1712</v>
      </c>
      <c r="B1730" t="str">
        <f t="shared" ref="B1730:B1793" si="54">LEFT(A1730,5)</f>
        <v>20158</v>
      </c>
      <c r="C1730" t="str">
        <f t="shared" ref="C1730:C1793" si="55">RIGHT(A1730, LEN(A1730)-6)</f>
        <v>GUERZONI G. (Via)</v>
      </c>
    </row>
    <row r="1731" spans="1:3" x14ac:dyDescent="0.25">
      <c r="A1731" t="s">
        <v>1713</v>
      </c>
      <c r="B1731" t="str">
        <f t="shared" si="54"/>
        <v>20158</v>
      </c>
      <c r="C1731" t="str">
        <f t="shared" si="55"/>
        <v>GUICCIARDI 0. (Via)</v>
      </c>
    </row>
    <row r="1732" spans="1:3" x14ac:dyDescent="0.25">
      <c r="A1732" t="s">
        <v>1714</v>
      </c>
      <c r="B1732" t="str">
        <f t="shared" si="54"/>
        <v>20129</v>
      </c>
      <c r="C1732" t="str">
        <f t="shared" si="55"/>
        <v>GUICCIARDINI F. (Via)</v>
      </c>
    </row>
    <row r="1733" spans="1:3" x14ac:dyDescent="0.25">
      <c r="A1733" t="s">
        <v>1715</v>
      </c>
      <c r="B1733" t="str">
        <f t="shared" si="54"/>
        <v>20145</v>
      </c>
      <c r="C1733" t="str">
        <f t="shared" si="55"/>
        <v>GUIDO D'AREZZO (Via)</v>
      </c>
    </row>
    <row r="1734" spans="1:3" x14ac:dyDescent="0.25">
      <c r="A1734" t="s">
        <v>1716</v>
      </c>
      <c r="B1734" t="str">
        <f t="shared" si="54"/>
        <v>20162</v>
      </c>
      <c r="C1734" t="str">
        <f t="shared" si="55"/>
        <v>GUIDO DA VELATE (Via)</v>
      </c>
    </row>
    <row r="1735" spans="1:3" x14ac:dyDescent="0.25">
      <c r="A1735" t="s">
        <v>1717</v>
      </c>
      <c r="B1735" t="str">
        <f t="shared" si="54"/>
        <v>20127</v>
      </c>
      <c r="C1735" t="str">
        <f t="shared" si="55"/>
        <v>GUINIZELLI G. (Via)</v>
      </c>
    </row>
    <row r="1736" spans="1:3" x14ac:dyDescent="0.25">
      <c r="A1736" t="s">
        <v>1718</v>
      </c>
      <c r="B1736" t="str">
        <f t="shared" si="54"/>
        <v>20143</v>
      </c>
      <c r="C1736" t="str">
        <f t="shared" si="55"/>
        <v>GUINTELLINO G. (Via)</v>
      </c>
    </row>
    <row r="1737" spans="1:3" x14ac:dyDescent="0.25">
      <c r="A1737" t="s">
        <v>1719</v>
      </c>
      <c r="B1737" t="str">
        <f t="shared" si="54"/>
        <v>20147</v>
      </c>
      <c r="C1737" t="str">
        <f t="shared" si="55"/>
        <v>GULLI T. (Via)</v>
      </c>
    </row>
    <row r="1738" spans="1:3" x14ac:dyDescent="0.25">
      <c r="A1738" t="s">
        <v>255</v>
      </c>
      <c r="B1738" t="str">
        <f t="shared" si="54"/>
        <v xml:space="preserve">     </v>
      </c>
      <c r="C1738" t="str">
        <f t="shared" si="55"/>
        <v xml:space="preserve">                          </v>
      </c>
    </row>
    <row r="1739" spans="1:3" x14ac:dyDescent="0.25">
      <c r="B1739" t="str">
        <f t="shared" si="54"/>
        <v/>
      </c>
      <c r="C1739" t="e">
        <f t="shared" si="55"/>
        <v>#VALUE!</v>
      </c>
    </row>
    <row r="1740" spans="1:3" x14ac:dyDescent="0.25">
      <c r="A1740" t="s">
        <v>1720</v>
      </c>
      <c r="B1740" t="str">
        <f t="shared" si="54"/>
        <v>H</v>
      </c>
      <c r="C1740" t="e">
        <f t="shared" si="55"/>
        <v>#VALUE!</v>
      </c>
    </row>
    <row r="1741" spans="1:3" x14ac:dyDescent="0.25">
      <c r="B1741" t="str">
        <f t="shared" si="54"/>
        <v/>
      </c>
      <c r="C1741" t="e">
        <f t="shared" si="55"/>
        <v>#VALUE!</v>
      </c>
    </row>
    <row r="1742" spans="1:3" x14ac:dyDescent="0.25">
      <c r="A1742" t="s">
        <v>1721</v>
      </c>
      <c r="B1742" t="str">
        <f t="shared" si="54"/>
        <v>20129</v>
      </c>
      <c r="C1742" t="str">
        <f t="shared" si="55"/>
        <v>HAJECH C. (Via)</v>
      </c>
    </row>
    <row r="1743" spans="1:3" x14ac:dyDescent="0.25">
      <c r="A1743" t="s">
        <v>1722</v>
      </c>
      <c r="B1743" t="str">
        <f t="shared" si="54"/>
        <v>20153</v>
      </c>
      <c r="C1743" t="str">
        <f t="shared" si="55"/>
        <v>HARAR (Via)</v>
      </c>
    </row>
    <row r="1744" spans="1:3" x14ac:dyDescent="0.25">
      <c r="A1744" t="s">
        <v>1723</v>
      </c>
      <c r="B1744" t="str">
        <f t="shared" si="54"/>
        <v>20129</v>
      </c>
      <c r="C1744" t="str">
        <f t="shared" si="55"/>
        <v>HAYEZ F. (Via)</v>
      </c>
    </row>
    <row r="1745" spans="1:3" x14ac:dyDescent="0.25">
      <c r="A1745" t="s">
        <v>1724</v>
      </c>
      <c r="B1745" t="str">
        <f t="shared" si="54"/>
        <v>20141</v>
      </c>
      <c r="C1745" t="str">
        <f t="shared" si="55"/>
        <v>HEINE E. (Via)</v>
      </c>
    </row>
    <row r="1746" spans="1:3" x14ac:dyDescent="0.25">
      <c r="A1746" t="s">
        <v>1725</v>
      </c>
      <c r="B1746" t="str">
        <f t="shared" si="54"/>
        <v>20162</v>
      </c>
      <c r="C1746" t="str">
        <f t="shared" si="55"/>
        <v>HERMADA (Vla)</v>
      </c>
    </row>
    <row r="1747" spans="1:3" x14ac:dyDescent="0.25">
      <c r="A1747" t="s">
        <v>1726</v>
      </c>
      <c r="B1747" t="str">
        <f t="shared" si="54"/>
        <v>20121</v>
      </c>
      <c r="C1747" t="str">
        <f t="shared" si="55"/>
        <v>HOEPLI U. (Via)</v>
      </c>
    </row>
    <row r="1748" spans="1:3" x14ac:dyDescent="0.25">
      <c r="A1748" t="s">
        <v>1727</v>
      </c>
      <c r="B1748" t="str">
        <f t="shared" si="54"/>
        <v>20123</v>
      </c>
      <c r="C1748" t="str">
        <f t="shared" si="55"/>
        <v>HUGO V. (Via)</v>
      </c>
    </row>
    <row r="1749" spans="1:3" x14ac:dyDescent="0.25">
      <c r="A1749" t="s">
        <v>255</v>
      </c>
      <c r="B1749" t="str">
        <f t="shared" si="54"/>
        <v xml:space="preserve">     </v>
      </c>
      <c r="C1749" t="str">
        <f t="shared" si="55"/>
        <v xml:space="preserve">                          </v>
      </c>
    </row>
    <row r="1750" spans="1:3" x14ac:dyDescent="0.25">
      <c r="B1750" t="str">
        <f t="shared" si="54"/>
        <v/>
      </c>
      <c r="C1750" t="e">
        <f t="shared" si="55"/>
        <v>#VALUE!</v>
      </c>
    </row>
    <row r="1751" spans="1:3" x14ac:dyDescent="0.25">
      <c r="A1751" t="s">
        <v>1728</v>
      </c>
      <c r="B1751" t="str">
        <f t="shared" si="54"/>
        <v>I</v>
      </c>
      <c r="C1751" t="e">
        <f t="shared" si="55"/>
        <v>#VALUE!</v>
      </c>
    </row>
    <row r="1752" spans="1:3" x14ac:dyDescent="0.25">
      <c r="B1752" t="str">
        <f t="shared" si="54"/>
        <v/>
      </c>
      <c r="C1752" t="e">
        <f t="shared" si="55"/>
        <v>#VALUE!</v>
      </c>
    </row>
    <row r="1753" spans="1:3" x14ac:dyDescent="0.25">
      <c r="A1753" t="s">
        <v>1729</v>
      </c>
      <c r="B1753" t="str">
        <f t="shared" si="54"/>
        <v>20121</v>
      </c>
      <c r="C1753" t="str">
        <f t="shared" si="55"/>
        <v>IACINI 5. (Via)</v>
      </c>
    </row>
    <row r="1754" spans="1:3" x14ac:dyDescent="0.25">
      <c r="A1754" t="s">
        <v>1730</v>
      </c>
      <c r="B1754" t="str">
        <f t="shared" si="54"/>
        <v>20128</v>
      </c>
      <c r="C1754" t="str">
        <f t="shared" si="55"/>
        <v>IARACH F. (Via)</v>
      </c>
    </row>
    <row r="1755" spans="1:3" x14ac:dyDescent="0.25">
      <c r="A1755" t="s">
        <v>1731</v>
      </c>
      <c r="B1755" t="str">
        <f t="shared" si="54"/>
        <v>20121</v>
      </c>
      <c r="C1755" t="str">
        <f t="shared" si="55"/>
        <v>IBSEN E. (Viale)</v>
      </c>
    </row>
    <row r="1756" spans="1:3" x14ac:dyDescent="0.25">
      <c r="A1756" t="s">
        <v>1732</v>
      </c>
      <c r="B1756" t="str">
        <f t="shared" si="54"/>
        <v>20132</v>
      </c>
      <c r="C1756" t="str">
        <f t="shared" si="55"/>
        <v>IDRO (Via)</v>
      </c>
    </row>
    <row r="1757" spans="1:3" x14ac:dyDescent="0.25">
      <c r="A1757" t="s">
        <v>1733</v>
      </c>
      <c r="B1757" t="str">
        <f t="shared" si="54"/>
        <v>20152</v>
      </c>
      <c r="C1757" t="str">
        <f t="shared" si="55"/>
        <v>IFACCIOLI C. (Via)</v>
      </c>
    </row>
    <row r="1758" spans="1:3" x14ac:dyDescent="0.25">
      <c r="A1758" t="s">
        <v>1734</v>
      </c>
      <c r="B1758" t="str">
        <f t="shared" si="54"/>
        <v>20128</v>
      </c>
      <c r="C1758" t="str">
        <f t="shared" si="55"/>
        <v>IGLESIAS (Via privata)</v>
      </c>
    </row>
    <row r="1759" spans="1:3" x14ac:dyDescent="0.25">
      <c r="A1759" t="s">
        <v>1735</v>
      </c>
      <c r="B1759" t="str">
        <f t="shared" si="54"/>
        <v>20121</v>
      </c>
      <c r="C1759" t="str">
        <f t="shared" si="55"/>
        <v>ILLICA L. (Via)</v>
      </c>
    </row>
    <row r="1760" spans="1:3" x14ac:dyDescent="0.25">
      <c r="A1760" t="s">
        <v>1736</v>
      </c>
      <c r="B1760" t="str">
        <f t="shared" si="54"/>
        <v>20133</v>
      </c>
      <c r="C1760" t="str">
        <f t="shared" si="55"/>
        <v>ILUR~CO (Via)</v>
      </c>
    </row>
    <row r="1761" spans="1:3" x14ac:dyDescent="0.25">
      <c r="A1761" t="s">
        <v>1737</v>
      </c>
      <c r="B1761" t="str">
        <f t="shared" si="54"/>
        <v>20159</v>
      </c>
      <c r="C1761" t="str">
        <f t="shared" si="55"/>
        <v>IMBONATI Carlo (Via)</v>
      </c>
    </row>
    <row r="1762" spans="1:3" x14ac:dyDescent="0.25">
      <c r="A1762" t="s">
        <v>1738</v>
      </c>
      <c r="B1762" t="str">
        <f t="shared" si="54"/>
        <v>20158</v>
      </c>
      <c r="C1762" t="str">
        <f t="shared" si="55"/>
        <v>IMBRIANI (Via degli)</v>
      </c>
    </row>
    <row r="1763" spans="1:3" x14ac:dyDescent="0.25">
      <c r="A1763" t="s">
        <v>1739</v>
      </c>
      <c r="B1763" t="str">
        <f t="shared" si="54"/>
        <v>20158</v>
      </c>
      <c r="C1763" t="str">
        <f t="shared" si="55"/>
        <v>IMOLA (Via)</v>
      </c>
    </row>
    <row r="1764" spans="1:3" x14ac:dyDescent="0.25">
      <c r="A1764" t="s">
        <v>1740</v>
      </c>
      <c r="B1764" t="str">
        <f t="shared" si="54"/>
        <v>20142</v>
      </c>
      <c r="C1764" t="str">
        <f t="shared" si="55"/>
        <v>IMPERIA (Via)</v>
      </c>
    </row>
    <row r="1765" spans="1:3" x14ac:dyDescent="0.25">
      <c r="A1765" t="s">
        <v>1741</v>
      </c>
      <c r="B1765" t="str">
        <f t="shared" si="54"/>
        <v>20133</v>
      </c>
      <c r="C1765" t="str">
        <f t="shared" si="55"/>
        <v>INAMA V. (Via)</v>
      </c>
    </row>
    <row r="1766" spans="1:3" x14ac:dyDescent="0.25">
      <c r="A1766" t="s">
        <v>1742</v>
      </c>
      <c r="B1766" t="str">
        <f t="shared" si="54"/>
        <v>20129</v>
      </c>
      <c r="C1766" t="str">
        <f t="shared" si="55"/>
        <v>INDIPENDENZA (Corso)</v>
      </c>
    </row>
    <row r="1767" spans="1:3" x14ac:dyDescent="0.25">
      <c r="A1767" t="s">
        <v>1743</v>
      </c>
      <c r="B1767" t="str">
        <f t="shared" si="54"/>
        <v>20154</v>
      </c>
      <c r="C1767" t="str">
        <f t="shared" si="55"/>
        <v>INDUNO Fratelli (Via)</v>
      </c>
    </row>
    <row r="1768" spans="1:3" x14ac:dyDescent="0.25">
      <c r="A1768" t="s">
        <v>1744</v>
      </c>
      <c r="B1768" t="str">
        <f t="shared" si="54"/>
        <v>20145</v>
      </c>
      <c r="C1768" t="str">
        <f t="shared" si="55"/>
        <v>INDUSTRIA (Via della)</v>
      </c>
    </row>
    <row r="1769" spans="1:3" x14ac:dyDescent="0.25">
      <c r="A1769" t="s">
        <v>1745</v>
      </c>
      <c r="B1769" t="str">
        <f t="shared" si="54"/>
        <v>20147</v>
      </c>
      <c r="C1769" t="str">
        <f t="shared" si="55"/>
        <v>INGANNI A. (Via)</v>
      </c>
    </row>
    <row r="1770" spans="1:3" x14ac:dyDescent="0.25">
      <c r="A1770" t="s">
        <v>1746</v>
      </c>
      <c r="B1770" t="str">
        <f t="shared" si="54"/>
        <v>20131</v>
      </c>
      <c r="C1770" t="str">
        <f t="shared" si="55"/>
        <v>INGEGNOLI F. (Via)</v>
      </c>
    </row>
    <row r="1771" spans="1:3" x14ac:dyDescent="0.25">
      <c r="A1771" t="s">
        <v>1747</v>
      </c>
      <c r="B1771" t="str">
        <f t="shared" si="54"/>
        <v>20142</v>
      </c>
      <c r="C1771" t="str">
        <f t="shared" si="55"/>
        <v>INNOMINATO (Via dell')</v>
      </c>
    </row>
    <row r="1772" spans="1:3" x14ac:dyDescent="0.25">
      <c r="A1772" t="s">
        <v>1748</v>
      </c>
      <c r="B1772" t="str">
        <f t="shared" si="54"/>
        <v>20137</v>
      </c>
      <c r="C1772" t="str">
        <f t="shared" si="55"/>
        <v>INSUBRIA (Piazza)</v>
      </c>
    </row>
    <row r="1773" spans="1:3" x14ac:dyDescent="0.25">
      <c r="A1773" t="s">
        <v>1749</v>
      </c>
      <c r="B1773" t="str">
        <f t="shared" si="54"/>
        <v>20125</v>
      </c>
      <c r="C1773" t="str">
        <f t="shared" si="55"/>
        <v>INTRA (Via)</v>
      </c>
    </row>
    <row r="1774" spans="1:3" x14ac:dyDescent="0.25">
      <c r="A1774" t="s">
        <v>1750</v>
      </c>
      <c r="B1774" t="str">
        <f t="shared" si="54"/>
        <v>20151</v>
      </c>
      <c r="C1774" t="str">
        <f t="shared" si="55"/>
        <v>INVERIGO (Via)</v>
      </c>
    </row>
    <row r="1775" spans="1:3" x14ac:dyDescent="0.25">
      <c r="A1775" t="s">
        <v>1751</v>
      </c>
      <c r="B1775" t="str">
        <f t="shared" si="54"/>
        <v>20152</v>
      </c>
      <c r="C1775" t="str">
        <f t="shared" si="55"/>
        <v>IPPOCASTANI (Via degli)</v>
      </c>
    </row>
    <row r="1776" spans="1:3" x14ac:dyDescent="0.25">
      <c r="A1776" t="s">
        <v>1752</v>
      </c>
      <c r="B1776" t="str">
        <f t="shared" si="54"/>
        <v>20161</v>
      </c>
      <c r="C1776" t="str">
        <f t="shared" si="55"/>
        <v>IPPOCRATE (Via)</v>
      </c>
    </row>
    <row r="1777" spans="1:3" x14ac:dyDescent="0.25">
      <c r="A1777" t="s">
        <v>1753</v>
      </c>
      <c r="B1777" t="str">
        <f t="shared" si="54"/>
        <v>20151</v>
      </c>
      <c r="C1777" t="str">
        <f t="shared" si="55"/>
        <v>IPPODROMO (Via)</v>
      </c>
    </row>
    <row r="1778" spans="1:3" x14ac:dyDescent="0.25">
      <c r="A1778" t="s">
        <v>1754</v>
      </c>
      <c r="B1778" t="str">
        <f t="shared" si="54"/>
        <v>20146</v>
      </c>
      <c r="C1778" t="str">
        <f t="shared" si="55"/>
        <v>IRNERIO C. (Piazza)</v>
      </c>
    </row>
    <row r="1779" spans="1:3" x14ac:dyDescent="0.25">
      <c r="A1779" t="s">
        <v>1755</v>
      </c>
      <c r="B1779" t="str">
        <f t="shared" si="54"/>
        <v>20139</v>
      </c>
      <c r="C1779" t="str">
        <f t="shared" si="55"/>
        <v>ISARCO (Largo)</v>
      </c>
    </row>
    <row r="1780" spans="1:3" x14ac:dyDescent="0.25">
      <c r="A1780" t="s">
        <v>1756</v>
      </c>
      <c r="B1780" t="str">
        <f t="shared" si="54"/>
        <v>20144</v>
      </c>
      <c r="C1780" t="str">
        <f t="shared" si="55"/>
        <v>ISCHIA (Via)</v>
      </c>
    </row>
    <row r="1781" spans="1:3" x14ac:dyDescent="0.25">
      <c r="A1781" t="s">
        <v>1757</v>
      </c>
      <c r="B1781" t="str">
        <f t="shared" si="54"/>
        <v>20161</v>
      </c>
      <c r="C1781" t="str">
        <f t="shared" si="55"/>
        <v>ISEO (Via)</v>
      </c>
    </row>
    <row r="1782" spans="1:3" x14ac:dyDescent="0.25">
      <c r="A1782" t="s">
        <v>1758</v>
      </c>
      <c r="B1782" t="str">
        <f t="shared" si="54"/>
        <v>20148</v>
      </c>
      <c r="C1782" t="str">
        <f t="shared" si="55"/>
        <v>ISERNIA (Via)</v>
      </c>
    </row>
    <row r="1783" spans="1:3" x14ac:dyDescent="0.25">
      <c r="A1783" t="s">
        <v>1759</v>
      </c>
      <c r="B1783" t="str">
        <f t="shared" si="54"/>
        <v>20141</v>
      </c>
      <c r="C1783" t="str">
        <f t="shared" si="55"/>
        <v>ISIMBARDI I. (Via)</v>
      </c>
    </row>
    <row r="1784" spans="1:3" x14ac:dyDescent="0.25">
      <c r="A1784" t="s">
        <v>1760</v>
      </c>
      <c r="B1784" t="str">
        <f t="shared" si="54"/>
        <v>20126</v>
      </c>
      <c r="C1784" t="str">
        <f t="shared" si="55"/>
        <v>ISOCRATE (Via)</v>
      </c>
    </row>
    <row r="1785" spans="1:3" x14ac:dyDescent="0.25">
      <c r="A1785" t="s">
        <v>1761</v>
      </c>
      <c r="B1785" t="str">
        <f t="shared" si="54"/>
        <v>20135</v>
      </c>
      <c r="C1785" t="str">
        <f t="shared" si="55"/>
        <v>ISONZO (Viale)</v>
      </c>
    </row>
    <row r="1786" spans="1:3" x14ac:dyDescent="0.25">
      <c r="A1786" t="s">
        <v>1762</v>
      </c>
      <c r="B1786" t="str">
        <f t="shared" si="54"/>
        <v>20125</v>
      </c>
      <c r="C1786" t="str">
        <f t="shared" si="55"/>
        <v>ISTRIA (Piazzale)</v>
      </c>
    </row>
    <row r="1787" spans="1:3" x14ac:dyDescent="0.25">
      <c r="A1787" t="s">
        <v>1763</v>
      </c>
      <c r="B1787" t="str">
        <f t="shared" si="54"/>
        <v>20122</v>
      </c>
      <c r="C1787" t="str">
        <f t="shared" si="55"/>
        <v>ITALIA (Corso)</v>
      </c>
    </row>
    <row r="1788" spans="1:3" x14ac:dyDescent="0.25">
      <c r="A1788" t="s">
        <v>1764</v>
      </c>
      <c r="B1788" t="str">
        <f t="shared" si="54"/>
        <v>20145</v>
      </c>
      <c r="C1788" t="str">
        <f t="shared" si="55"/>
        <v>IV FEBBRAIO (Piazza)</v>
      </c>
    </row>
    <row r="1789" spans="1:3" x14ac:dyDescent="0.25">
      <c r="A1789" t="s">
        <v>1765</v>
      </c>
      <c r="B1789" t="str">
        <f t="shared" si="54"/>
        <v>20161</v>
      </c>
      <c r="C1789" t="str">
        <f t="shared" si="55"/>
        <v>IVREA (Via)</v>
      </c>
    </row>
    <row r="1790" spans="1:3" x14ac:dyDescent="0.25">
      <c r="A1790" t="s">
        <v>255</v>
      </c>
      <c r="B1790" t="str">
        <f t="shared" si="54"/>
        <v xml:space="preserve">     </v>
      </c>
      <c r="C1790" t="str">
        <f t="shared" si="55"/>
        <v xml:space="preserve">                          </v>
      </c>
    </row>
    <row r="1791" spans="1:3" x14ac:dyDescent="0.25">
      <c r="B1791" t="str">
        <f t="shared" si="54"/>
        <v/>
      </c>
      <c r="C1791" t="e">
        <f t="shared" si="55"/>
        <v>#VALUE!</v>
      </c>
    </row>
    <row r="1792" spans="1:3" x14ac:dyDescent="0.25">
      <c r="A1792" t="s">
        <v>1766</v>
      </c>
      <c r="B1792" t="str">
        <f t="shared" si="54"/>
        <v>J</v>
      </c>
      <c r="C1792" t="e">
        <f t="shared" si="55"/>
        <v>#VALUE!</v>
      </c>
    </row>
    <row r="1793" spans="1:3" x14ac:dyDescent="0.25">
      <c r="B1793" t="str">
        <f t="shared" si="54"/>
        <v/>
      </c>
      <c r="C1793" t="e">
        <f t="shared" si="55"/>
        <v>#VALUE!</v>
      </c>
    </row>
    <row r="1794" spans="1:3" x14ac:dyDescent="0.25">
      <c r="A1794" t="s">
        <v>1767</v>
      </c>
      <c r="B1794" t="str">
        <f t="shared" ref="B1794:B1857" si="56">LEFT(A1794,5)</f>
        <v>20155</v>
      </c>
      <c r="C1794" t="str">
        <f t="shared" ref="C1794:C1857" si="57">RIGHT(A1794, LEN(A1794)-6)</f>
        <v>JACOPINO DA TRADATE (Via)</v>
      </c>
    </row>
    <row r="1795" spans="1:3" x14ac:dyDescent="0.25">
      <c r="A1795" t="s">
        <v>1768</v>
      </c>
      <c r="B1795" t="str">
        <f t="shared" si="56"/>
        <v>20149</v>
      </c>
      <c r="C1795" t="str">
        <f t="shared" si="57"/>
        <v>JACOPO DELLA QUERCIA (Via)</v>
      </c>
    </row>
    <row r="1796" spans="1:3" x14ac:dyDescent="0.25">
      <c r="A1796" t="s">
        <v>1769</v>
      </c>
      <c r="B1796" t="str">
        <f t="shared" si="56"/>
        <v>20158</v>
      </c>
      <c r="C1796" t="str">
        <f t="shared" si="57"/>
        <v>JACOPONE DA TODI (Via)</v>
      </c>
    </row>
    <row r="1797" spans="1:3" x14ac:dyDescent="0.25">
      <c r="A1797" t="s">
        <v>1770</v>
      </c>
      <c r="B1797" t="str">
        <f t="shared" si="56"/>
        <v>20129</v>
      </c>
      <c r="C1797" t="str">
        <f t="shared" si="57"/>
        <v>JAN G. (Via)</v>
      </c>
    </row>
    <row r="1798" spans="1:3" x14ac:dyDescent="0.25">
      <c r="A1798" t="s">
        <v>1771</v>
      </c>
      <c r="B1798" t="str">
        <f t="shared" si="56"/>
        <v>20125</v>
      </c>
      <c r="C1798" t="str">
        <f t="shared" si="57"/>
        <v>JAURES i. (Via)</v>
      </c>
    </row>
    <row r="1799" spans="1:3" x14ac:dyDescent="0.25">
      <c r="A1799" t="s">
        <v>1772</v>
      </c>
      <c r="B1799" t="str">
        <f t="shared" si="56"/>
        <v>20152</v>
      </c>
      <c r="C1799" t="str">
        <f t="shared" si="57"/>
        <v>JEMOLO A. C. (Via)</v>
      </c>
    </row>
    <row r="1800" spans="1:3" x14ac:dyDescent="0.25">
      <c r="A1800" t="s">
        <v>1773</v>
      </c>
      <c r="B1800" t="str">
        <f t="shared" si="56"/>
        <v>20159</v>
      </c>
      <c r="C1800" t="str">
        <f t="shared" si="57"/>
        <v>JENNER E. (Viale)</v>
      </c>
    </row>
    <row r="1801" spans="1:3" x14ac:dyDescent="0.25">
      <c r="A1801" t="s">
        <v>1774</v>
      </c>
      <c r="B1801" t="str">
        <f t="shared" si="56"/>
        <v>20127</v>
      </c>
      <c r="C1801" t="str">
        <f t="shared" si="57"/>
        <v>JESI (Via)</v>
      </c>
    </row>
    <row r="1802" spans="1:3" x14ac:dyDescent="0.25">
      <c r="A1802" t="s">
        <v>1775</v>
      </c>
      <c r="B1802" t="str">
        <f t="shared" si="56"/>
        <v>20131</v>
      </c>
      <c r="C1802" t="str">
        <f t="shared" si="57"/>
        <v>JOMMELLI N. (Via)</v>
      </c>
    </row>
    <row r="1803" spans="1:3" x14ac:dyDescent="0.25">
      <c r="A1803" t="s">
        <v>1776</v>
      </c>
      <c r="B1803" t="str">
        <f t="shared" si="56"/>
        <v>20156</v>
      </c>
      <c r="C1803" t="str">
        <f t="shared" si="57"/>
        <v>JONA E. (Via)</v>
      </c>
    </row>
    <row r="1804" spans="1:3" x14ac:dyDescent="0.25">
      <c r="A1804" t="s">
        <v>1777</v>
      </c>
      <c r="B1804" t="str">
        <f t="shared" si="56"/>
        <v>20148</v>
      </c>
      <c r="C1804" t="str">
        <f t="shared" si="57"/>
        <v>JONIO MAR (Viale)</v>
      </c>
    </row>
    <row r="1805" spans="1:3" x14ac:dyDescent="0.25">
      <c r="A1805" t="s">
        <v>1778</v>
      </c>
      <c r="B1805" t="str">
        <f t="shared" si="56"/>
        <v>20157</v>
      </c>
      <c r="C1805" t="str">
        <f t="shared" si="57"/>
        <v>JORINI A. (Via)</v>
      </c>
    </row>
    <row r="1806" spans="1:3" x14ac:dyDescent="0.25">
      <c r="A1806" t="s">
        <v>1779</v>
      </c>
      <c r="B1806" t="str">
        <f t="shared" si="56"/>
        <v>20129</v>
      </c>
      <c r="C1806" t="str">
        <f t="shared" si="57"/>
        <v>JUVARA F. (Via)</v>
      </c>
    </row>
    <row r="1807" spans="1:3" x14ac:dyDescent="0.25">
      <c r="A1807" t="s">
        <v>255</v>
      </c>
      <c r="B1807" t="str">
        <f t="shared" si="56"/>
        <v xml:space="preserve">     </v>
      </c>
      <c r="C1807" t="str">
        <f t="shared" si="57"/>
        <v xml:space="preserve">                          </v>
      </c>
    </row>
    <row r="1808" spans="1:3" x14ac:dyDescent="0.25">
      <c r="B1808" t="str">
        <f t="shared" si="56"/>
        <v/>
      </c>
      <c r="C1808" t="e">
        <f t="shared" si="57"/>
        <v>#VALUE!</v>
      </c>
    </row>
    <row r="1809" spans="1:3" x14ac:dyDescent="0.25">
      <c r="A1809" t="s">
        <v>1780</v>
      </c>
      <c r="B1809" t="str">
        <f t="shared" si="56"/>
        <v>K</v>
      </c>
      <c r="C1809" t="e">
        <f t="shared" si="57"/>
        <v>#VALUE!</v>
      </c>
    </row>
    <row r="1810" spans="1:3" x14ac:dyDescent="0.25">
      <c r="B1810" t="str">
        <f t="shared" si="56"/>
        <v/>
      </c>
      <c r="C1810" t="e">
        <f t="shared" si="57"/>
        <v>#VALUE!</v>
      </c>
    </row>
    <row r="1811" spans="1:3" x14ac:dyDescent="0.25">
      <c r="A1811" t="s">
        <v>1781</v>
      </c>
      <c r="B1811" t="str">
        <f t="shared" si="56"/>
        <v>20151</v>
      </c>
      <c r="C1811" t="str">
        <f t="shared" si="57"/>
        <v>KANT E. (Via)</v>
      </c>
    </row>
    <row r="1812" spans="1:3" x14ac:dyDescent="0.25">
      <c r="A1812" t="s">
        <v>1782</v>
      </c>
      <c r="B1812" t="str">
        <f t="shared" si="56"/>
        <v>20141</v>
      </c>
      <c r="C1812" t="str">
        <f t="shared" si="57"/>
        <v>KASMAN 5. (Via)</v>
      </c>
    </row>
    <row r="1813" spans="1:3" x14ac:dyDescent="0.25">
      <c r="A1813" t="s">
        <v>1783</v>
      </c>
      <c r="B1813" t="str">
        <f t="shared" si="56"/>
        <v>20151</v>
      </c>
      <c r="C1813" t="str">
        <f t="shared" si="57"/>
        <v>KENNEDYJ.F. (Piazza)</v>
      </c>
    </row>
    <row r="1814" spans="1:3" x14ac:dyDescent="0.25">
      <c r="A1814" t="s">
        <v>1784</v>
      </c>
      <c r="B1814" t="str">
        <f t="shared" si="56"/>
        <v>20124</v>
      </c>
      <c r="C1814" t="str">
        <f t="shared" si="57"/>
        <v>KEPLERO G. (Via)</v>
      </c>
    </row>
    <row r="1815" spans="1:3" x14ac:dyDescent="0.25">
      <c r="A1815" t="s">
        <v>1785</v>
      </c>
      <c r="B1815" t="str">
        <f t="shared" si="56"/>
        <v>20152</v>
      </c>
      <c r="C1815" t="str">
        <f t="shared" si="57"/>
        <v>KOCH R. (Via)</v>
      </c>
    </row>
    <row r="1816" spans="1:3" x14ac:dyDescent="0.25">
      <c r="A1816" t="s">
        <v>1786</v>
      </c>
      <c r="B1816" t="str">
        <f t="shared" si="56"/>
        <v>20162</v>
      </c>
      <c r="C1816" t="str">
        <f t="shared" si="57"/>
        <v>KOERNER G. (Via)</v>
      </c>
    </row>
    <row r="1817" spans="1:3" x14ac:dyDescent="0.25">
      <c r="A1817" t="s">
        <v>1787</v>
      </c>
      <c r="B1817" t="str">
        <f t="shared" si="56"/>
        <v>20137</v>
      </c>
      <c r="C1817" t="str">
        <f t="shared" si="57"/>
        <v>KOLBE Padre M. (Via)</v>
      </c>
    </row>
    <row r="1818" spans="1:3" x14ac:dyDescent="0.25">
      <c r="A1818" t="s">
        <v>1788</v>
      </c>
      <c r="B1818" t="str">
        <f t="shared" si="56"/>
        <v>20154</v>
      </c>
      <c r="C1818" t="str">
        <f t="shared" si="57"/>
        <v>KORISTKA F. (Via)</v>
      </c>
    </row>
    <row r="1819" spans="1:3" x14ac:dyDescent="0.25">
      <c r="A1819" t="s">
        <v>1789</v>
      </c>
      <c r="B1819" t="str">
        <f t="shared" si="56"/>
        <v>20129</v>
      </c>
      <c r="C1819" t="str">
        <f t="shared" si="57"/>
        <v>KRAMER A. (Via)</v>
      </c>
    </row>
    <row r="1820" spans="1:3" x14ac:dyDescent="0.25">
      <c r="A1820" t="s">
        <v>1790</v>
      </c>
      <c r="B1820" t="str">
        <f t="shared" si="56"/>
        <v>20152</v>
      </c>
      <c r="C1820" t="str">
        <f t="shared" si="57"/>
        <v>KULISCIOFF A. (Via)</v>
      </c>
    </row>
    <row r="1821" spans="1:3" x14ac:dyDescent="0.25">
      <c r="A1821" t="s">
        <v>255</v>
      </c>
      <c r="B1821" t="str">
        <f t="shared" si="56"/>
        <v xml:space="preserve">     </v>
      </c>
      <c r="C1821" t="str">
        <f t="shared" si="57"/>
        <v xml:space="preserve">                          </v>
      </c>
    </row>
    <row r="1822" spans="1:3" x14ac:dyDescent="0.25">
      <c r="B1822" t="str">
        <f t="shared" si="56"/>
        <v/>
      </c>
      <c r="C1822" t="e">
        <f t="shared" si="57"/>
        <v>#VALUE!</v>
      </c>
    </row>
    <row r="1823" spans="1:3" x14ac:dyDescent="0.25">
      <c r="A1823" t="s">
        <v>1791</v>
      </c>
      <c r="B1823" t="str">
        <f t="shared" si="56"/>
        <v>L</v>
      </c>
      <c r="C1823" t="e">
        <f t="shared" si="57"/>
        <v>#VALUE!</v>
      </c>
    </row>
    <row r="1824" spans="1:3" x14ac:dyDescent="0.25">
      <c r="B1824" t="str">
        <f t="shared" si="56"/>
        <v/>
      </c>
      <c r="C1824" t="e">
        <f t="shared" si="57"/>
        <v>#VALUE!</v>
      </c>
    </row>
    <row r="1825" spans="1:3" x14ac:dyDescent="0.25">
      <c r="A1825" t="s">
        <v>1792</v>
      </c>
      <c r="B1825" t="str">
        <f t="shared" si="56"/>
        <v>20134</v>
      </c>
      <c r="C1825" t="str">
        <f t="shared" si="57"/>
        <v>L'AQUILA (Via)</v>
      </c>
    </row>
    <row r="1826" spans="1:3" x14ac:dyDescent="0.25">
      <c r="A1826" t="s">
        <v>1793</v>
      </c>
      <c r="B1826" t="str">
        <f t="shared" si="56"/>
        <v>20126</v>
      </c>
      <c r="C1826" t="str">
        <f t="shared" si="57"/>
        <v>LA FARINA G. (Via privata)</v>
      </c>
    </row>
    <row r="1827" spans="1:3" x14ac:dyDescent="0.25">
      <c r="A1827" t="s">
        <v>1794</v>
      </c>
      <c r="B1827" t="str">
        <f t="shared" si="56"/>
        <v>20121</v>
      </c>
      <c r="C1827" t="str">
        <f t="shared" si="57"/>
        <v>LA FOPPA (Largo)</v>
      </c>
    </row>
    <row r="1828" spans="1:3" x14ac:dyDescent="0.25">
      <c r="A1828" t="s">
        <v>1795</v>
      </c>
      <c r="B1828" t="str">
        <f t="shared" si="56"/>
        <v>20128</v>
      </c>
      <c r="C1828" t="str">
        <f t="shared" si="57"/>
        <v>LA MALFA U. (Via)</v>
      </c>
    </row>
    <row r="1829" spans="1:3" x14ac:dyDescent="0.25">
      <c r="A1829" t="s">
        <v>1796</v>
      </c>
      <c r="B1829" t="str">
        <f t="shared" si="56"/>
        <v>20158</v>
      </c>
      <c r="C1829" t="str">
        <f t="shared" si="57"/>
        <v>LA MASA G. (Via privata)</v>
      </c>
    </row>
    <row r="1830" spans="1:3" x14ac:dyDescent="0.25">
      <c r="A1830" t="s">
        <v>1797</v>
      </c>
      <c r="B1830" t="str">
        <f t="shared" si="56"/>
        <v>20142</v>
      </c>
      <c r="C1830" t="str">
        <f t="shared" si="57"/>
        <v>LA SPEZIA (Via)</v>
      </c>
    </row>
    <row r="1831" spans="1:3" x14ac:dyDescent="0.25">
      <c r="A1831" t="s">
        <v>1798</v>
      </c>
      <c r="B1831" t="str">
        <f t="shared" si="56"/>
        <v>20147</v>
      </c>
      <c r="C1831" t="str">
        <f t="shared" si="57"/>
        <v>LA VALLE R. (Via)</v>
      </c>
    </row>
    <row r="1832" spans="1:3" x14ac:dyDescent="0.25">
      <c r="A1832" t="s">
        <v>1799</v>
      </c>
      <c r="B1832" t="str">
        <f t="shared" si="56"/>
        <v>20133</v>
      </c>
      <c r="C1832" t="str">
        <f t="shared" si="57"/>
        <v>LABEONE A. (Via)</v>
      </c>
    </row>
    <row r="1833" spans="1:3" x14ac:dyDescent="0.25">
      <c r="A1833" t="s">
        <v>1800</v>
      </c>
      <c r="B1833" t="str">
        <f t="shared" si="56"/>
        <v>20147</v>
      </c>
      <c r="C1833" t="str">
        <f t="shared" si="57"/>
        <v>LABUS G. (Via)</v>
      </c>
    </row>
    <row r="1834" spans="1:3" x14ac:dyDescent="0.25">
      <c r="A1834" t="s">
        <v>1801</v>
      </c>
      <c r="B1834" t="str">
        <f t="shared" si="56"/>
        <v>20139</v>
      </c>
      <c r="C1834" t="str">
        <f t="shared" si="57"/>
        <v>LACAITA G. F. (Via)</v>
      </c>
    </row>
    <row r="1835" spans="1:3" x14ac:dyDescent="0.25">
      <c r="A1835" t="s">
        <v>1802</v>
      </c>
      <c r="B1835" t="str">
        <f t="shared" si="56"/>
        <v>20122</v>
      </c>
      <c r="C1835" t="str">
        <f t="shared" si="57"/>
        <v>LAGHETTO (Via e Vicolo)</v>
      </c>
    </row>
    <row r="1836" spans="1:3" x14ac:dyDescent="0.25">
      <c r="A1836" t="s">
        <v>1803</v>
      </c>
      <c r="B1836" t="str">
        <f t="shared" si="56"/>
        <v>20156</v>
      </c>
      <c r="C1836" t="str">
        <f t="shared" si="57"/>
        <v>LAGHI (Piazzale ai)</v>
      </c>
    </row>
    <row r="1837" spans="1:3" x14ac:dyDescent="0.25">
      <c r="A1837" t="s">
        <v>1804</v>
      </c>
      <c r="B1837" t="str">
        <f t="shared" si="56"/>
        <v>20142</v>
      </c>
      <c r="C1837" t="str">
        <f t="shared" si="57"/>
        <v>LAGO DI NEMI (Via)</v>
      </c>
    </row>
    <row r="1838" spans="1:3" x14ac:dyDescent="0.25">
      <c r="A1838" t="s">
        <v>1805</v>
      </c>
      <c r="B1838" t="str">
        <f t="shared" si="56"/>
        <v>20124</v>
      </c>
      <c r="C1838" t="str">
        <f t="shared" si="57"/>
        <v>LAGOSTA (Piazzale)</v>
      </c>
    </row>
    <row r="1839" spans="1:3" x14ac:dyDescent="0.25">
      <c r="A1839" t="s">
        <v>1806</v>
      </c>
      <c r="B1839" t="str">
        <f t="shared" si="56"/>
        <v>20136</v>
      </c>
      <c r="C1839" t="str">
        <f t="shared" si="57"/>
        <v>LAGRANGE G. L. (Via)</v>
      </c>
    </row>
    <row r="1840" spans="1:3" x14ac:dyDescent="0.25">
      <c r="A1840" t="s">
        <v>1807</v>
      </c>
      <c r="B1840" t="str">
        <f t="shared" si="56"/>
        <v>20148</v>
      </c>
      <c r="C1840" t="str">
        <f t="shared" si="57"/>
        <v>LAIGUEGLIA (Via)</v>
      </c>
    </row>
    <row r="1841" spans="1:3" x14ac:dyDescent="0.25">
      <c r="A1841" t="s">
        <v>1808</v>
      </c>
      <c r="B1841" t="str">
        <f t="shared" si="56"/>
        <v>20122</v>
      </c>
      <c r="C1841" t="str">
        <f t="shared" si="57"/>
        <v>LAMARMORA A. (Via)</v>
      </c>
    </row>
    <row r="1842" spans="1:3" x14ac:dyDescent="0.25">
      <c r="A1842" t="s">
        <v>1809</v>
      </c>
      <c r="B1842" t="str">
        <f t="shared" si="56"/>
        <v>20131</v>
      </c>
      <c r="C1842" t="str">
        <f t="shared" si="57"/>
        <v>LAMBRATE (Via)</v>
      </c>
    </row>
    <row r="1843" spans="1:3" x14ac:dyDescent="0.25">
      <c r="A1843" t="s">
        <v>1810</v>
      </c>
      <c r="B1843" t="str">
        <f t="shared" si="56"/>
        <v>20129</v>
      </c>
      <c r="C1843" t="str">
        <f t="shared" si="57"/>
        <v>LAMBRO (Via)</v>
      </c>
    </row>
    <row r="1844" spans="1:3" x14ac:dyDescent="0.25">
      <c r="A1844" t="s">
        <v>1811</v>
      </c>
      <c r="B1844" t="str">
        <f t="shared" si="56"/>
        <v>20158</v>
      </c>
      <c r="C1844" t="str">
        <f t="shared" si="57"/>
        <v>LAMBRUSCHINI R. (Via)</v>
      </c>
    </row>
    <row r="1845" spans="1:3" x14ac:dyDescent="0.25">
      <c r="A1845" t="s">
        <v>1812</v>
      </c>
      <c r="B1845" t="str">
        <f t="shared" si="56"/>
        <v>20153</v>
      </c>
      <c r="C1845" t="str">
        <f t="shared" si="57"/>
        <v>LAMENNAIS F. R. (Via)</v>
      </c>
    </row>
    <row r="1846" spans="1:3" x14ac:dyDescent="0.25">
      <c r="A1846" t="s">
        <v>1813</v>
      </c>
      <c r="B1846" t="str">
        <f t="shared" si="56"/>
        <v>20141</v>
      </c>
      <c r="C1846" t="str">
        <f t="shared" si="57"/>
        <v>LAMPEDUSA (Via)</v>
      </c>
    </row>
    <row r="1847" spans="1:3" x14ac:dyDescent="0.25">
      <c r="A1847" t="s">
        <v>1814</v>
      </c>
      <c r="B1847" t="str">
        <f t="shared" si="56"/>
        <v>20151</v>
      </c>
      <c r="C1847" t="str">
        <f t="shared" si="57"/>
        <v>LAMPUGNANO (Via)</v>
      </c>
    </row>
    <row r="1848" spans="1:3" x14ac:dyDescent="0.25">
      <c r="A1848" t="s">
        <v>1815</v>
      </c>
      <c r="B1848" t="str">
        <f t="shared" si="56"/>
        <v>20158</v>
      </c>
      <c r="C1848" t="str">
        <f t="shared" si="57"/>
        <v>LANCETTI V. (Viale)</v>
      </c>
    </row>
    <row r="1849" spans="1:3" x14ac:dyDescent="0.25">
      <c r="A1849" t="s">
        <v>1816</v>
      </c>
      <c r="B1849" t="str">
        <f t="shared" si="56"/>
        <v>20124</v>
      </c>
      <c r="C1849" t="str">
        <f t="shared" si="57"/>
        <v>LANCIANO (Via privata)</v>
      </c>
    </row>
    <row r="1850" spans="1:3" x14ac:dyDescent="0.25">
      <c r="A1850" t="s">
        <v>1817</v>
      </c>
      <c r="B1850" t="str">
        <f t="shared" si="56"/>
        <v>20121</v>
      </c>
      <c r="C1850" t="str">
        <f t="shared" si="57"/>
        <v>LANDOLFO (Via)</v>
      </c>
    </row>
    <row r="1851" spans="1:3" x14ac:dyDescent="0.25">
      <c r="A1851" t="s">
        <v>1818</v>
      </c>
      <c r="B1851" t="str">
        <f t="shared" si="56"/>
        <v>20156</v>
      </c>
      <c r="C1851" t="str">
        <f t="shared" si="57"/>
        <v>LANDOLFO II DA CARCANO (Via)</v>
      </c>
    </row>
    <row r="1852" spans="1:3" x14ac:dyDescent="0.25">
      <c r="A1852" t="s">
        <v>1819</v>
      </c>
      <c r="B1852" t="str">
        <f t="shared" si="56"/>
        <v>20125</v>
      </c>
      <c r="C1852" t="str">
        <f t="shared" si="57"/>
        <v>LANDRIANI C. (Via)</v>
      </c>
    </row>
    <row r="1853" spans="1:3" x14ac:dyDescent="0.25">
      <c r="A1853" t="s">
        <v>1820</v>
      </c>
      <c r="B1853" t="str">
        <f t="shared" si="56"/>
        <v>20162</v>
      </c>
      <c r="C1853" t="str">
        <f t="shared" si="57"/>
        <v>LANFRANCO DELLA PILA (Via)</v>
      </c>
    </row>
    <row r="1854" spans="1:3" x14ac:dyDescent="0.25">
      <c r="A1854" t="s">
        <v>1821</v>
      </c>
      <c r="B1854" t="str">
        <f t="shared" si="56"/>
        <v>20144</v>
      </c>
      <c r="C1854" t="str">
        <f t="shared" si="57"/>
        <v>LANINO B. (Via)</v>
      </c>
    </row>
    <row r="1855" spans="1:3" x14ac:dyDescent="0.25">
      <c r="A1855" t="s">
        <v>1822</v>
      </c>
      <c r="B1855" t="str">
        <f t="shared" si="56"/>
        <v>20121</v>
      </c>
      <c r="C1855" t="str">
        <f t="shared" si="57"/>
        <v>LANZA G. (Via)</v>
      </c>
    </row>
    <row r="1856" spans="1:3" x14ac:dyDescent="0.25">
      <c r="A1856" t="s">
        <v>1823</v>
      </c>
      <c r="B1856" t="str">
        <f t="shared" si="56"/>
        <v>20123</v>
      </c>
      <c r="C1856" t="str">
        <f t="shared" si="57"/>
        <v>LANZONE (Via)</v>
      </c>
    </row>
    <row r="1857" spans="1:3" x14ac:dyDescent="0.25">
      <c r="A1857" t="s">
        <v>1824</v>
      </c>
      <c r="B1857" t="str">
        <f t="shared" si="56"/>
        <v>20122</v>
      </c>
      <c r="C1857" t="str">
        <f t="shared" si="57"/>
        <v>LARGA (Via)</v>
      </c>
    </row>
    <row r="1858" spans="1:3" x14ac:dyDescent="0.25">
      <c r="A1858" t="s">
        <v>1825</v>
      </c>
      <c r="B1858" t="str">
        <f t="shared" ref="B1858:B1921" si="58">LEFT(A1858,5)</f>
        <v>20152</v>
      </c>
      <c r="C1858" t="str">
        <f t="shared" ref="C1858:C1921" si="59">RIGHT(A1858, LEN(A1858)-6)</f>
        <v>LARICI (Via dei)</v>
      </c>
    </row>
    <row r="1859" spans="1:3" x14ac:dyDescent="0.25">
      <c r="A1859" t="s">
        <v>1826</v>
      </c>
      <c r="B1859" t="str">
        <f t="shared" si="58"/>
        <v>20159</v>
      </c>
      <c r="C1859" t="str">
        <f t="shared" si="59"/>
        <v>LARIO (Via)</v>
      </c>
    </row>
    <row r="1860" spans="1:3" x14ac:dyDescent="0.25">
      <c r="A1860" t="s">
        <v>1827</v>
      </c>
      <c r="B1860" t="str">
        <f t="shared" si="58"/>
        <v>20128</v>
      </c>
      <c r="C1860" t="str">
        <f t="shared" si="59"/>
        <v>LASCARIS C. (Via)</v>
      </c>
    </row>
    <row r="1861" spans="1:3" x14ac:dyDescent="0.25">
      <c r="A1861" t="s">
        <v>1828</v>
      </c>
      <c r="B1861" t="str">
        <f t="shared" si="58"/>
        <v>20141</v>
      </c>
      <c r="C1861" t="str">
        <f t="shared" si="59"/>
        <v>LASSALLE F. (Via)</v>
      </c>
    </row>
    <row r="1862" spans="1:3" x14ac:dyDescent="0.25">
      <c r="A1862" t="s">
        <v>1829</v>
      </c>
      <c r="B1862" t="str">
        <f t="shared" si="58"/>
        <v>20159</v>
      </c>
      <c r="C1862" t="str">
        <f t="shared" si="59"/>
        <v>LATISANA (Via)</v>
      </c>
    </row>
    <row r="1863" spans="1:3" x14ac:dyDescent="0.25">
      <c r="A1863" t="s">
        <v>1830</v>
      </c>
      <c r="B1863" t="str">
        <f t="shared" si="58"/>
        <v>20137</v>
      </c>
      <c r="C1863" t="str">
        <f t="shared" si="59"/>
        <v>LATTANZIO (Via)</v>
      </c>
    </row>
    <row r="1864" spans="1:3" x14ac:dyDescent="0.25">
      <c r="A1864" t="s">
        <v>1831</v>
      </c>
      <c r="B1864" t="str">
        <f t="shared" si="58"/>
        <v>20135</v>
      </c>
      <c r="C1864" t="str">
        <f t="shared" si="59"/>
        <v>LATTUADA 5. (Via)</v>
      </c>
    </row>
    <row r="1865" spans="1:3" x14ac:dyDescent="0.25">
      <c r="A1865" t="s">
        <v>1832</v>
      </c>
      <c r="B1865" t="str">
        <f t="shared" si="58"/>
        <v>20159</v>
      </c>
      <c r="C1865" t="str">
        <f t="shared" si="59"/>
        <v>LAURANA (Via)</v>
      </c>
    </row>
    <row r="1866" spans="1:3" x14ac:dyDescent="0.25">
      <c r="A1866" t="s">
        <v>1833</v>
      </c>
      <c r="B1866" t="str">
        <f t="shared" si="58"/>
        <v>20121</v>
      </c>
      <c r="C1866" t="str">
        <f t="shared" si="59"/>
        <v>LAURO (Via dol)</v>
      </c>
    </row>
    <row r="1867" spans="1:3" x14ac:dyDescent="0.25">
      <c r="A1867" t="s">
        <v>1834</v>
      </c>
      <c r="B1867" t="str">
        <f t="shared" si="58"/>
        <v>20137</v>
      </c>
      <c r="C1867" t="str">
        <f t="shared" si="59"/>
        <v>LAVAGNA F. (Via privata)</v>
      </c>
    </row>
    <row r="1868" spans="1:3" x14ac:dyDescent="0.25">
      <c r="A1868" t="s">
        <v>1835</v>
      </c>
      <c r="B1868" t="str">
        <f t="shared" si="58"/>
        <v>20144</v>
      </c>
      <c r="C1868" t="str">
        <f t="shared" si="59"/>
        <v>LAVANDAI (Vicolo)</v>
      </c>
    </row>
    <row r="1869" spans="1:3" x14ac:dyDescent="0.25">
      <c r="A1869" t="s">
        <v>1836</v>
      </c>
      <c r="B1869" t="str">
        <f t="shared" si="58"/>
        <v>20129</v>
      </c>
      <c r="C1869" t="str">
        <f t="shared" si="59"/>
        <v>LAVATER (Piazzale)</v>
      </c>
    </row>
    <row r="1870" spans="1:3" x14ac:dyDescent="0.25">
      <c r="A1870" t="s">
        <v>1837</v>
      </c>
      <c r="B1870" t="str">
        <f t="shared" si="58"/>
        <v>20148</v>
      </c>
      <c r="C1870" t="str">
        <f t="shared" si="59"/>
        <v>LAVENO (Via)</v>
      </c>
    </row>
    <row r="1871" spans="1:3" x14ac:dyDescent="0.25">
      <c r="A1871" t="s">
        <v>1838</v>
      </c>
      <c r="B1871" t="str">
        <f t="shared" si="58"/>
        <v>20145</v>
      </c>
      <c r="C1871" t="str">
        <f t="shared" si="59"/>
        <v>LAVORO (Viale del)</v>
      </c>
    </row>
    <row r="1872" spans="1:3" x14ac:dyDescent="0.25">
      <c r="A1872" t="s">
        <v>1839</v>
      </c>
      <c r="B1872" t="str">
        <f t="shared" si="58"/>
        <v>20124</v>
      </c>
      <c r="C1872" t="str">
        <f t="shared" si="59"/>
        <v>LAZZARETTO (Via)</v>
      </c>
    </row>
    <row r="1873" spans="1:3" x14ac:dyDescent="0.25">
      <c r="A1873" t="s">
        <v>1840</v>
      </c>
      <c r="B1873" t="str">
        <f t="shared" si="58"/>
        <v>20124</v>
      </c>
      <c r="C1873" t="str">
        <f t="shared" si="59"/>
        <v>LAZZARONI G. (Via)</v>
      </c>
    </row>
    <row r="1874" spans="1:3" x14ac:dyDescent="0.25">
      <c r="A1874" t="s">
        <v>1841</v>
      </c>
      <c r="B1874" t="str">
        <f t="shared" si="58"/>
        <v>20154</v>
      </c>
      <c r="C1874" t="str">
        <f t="shared" si="59"/>
        <v>LAZZATI A. (Via)</v>
      </c>
    </row>
    <row r="1875" spans="1:3" x14ac:dyDescent="0.25">
      <c r="A1875" t="s">
        <v>1842</v>
      </c>
      <c r="B1875" t="str">
        <f t="shared" si="58"/>
        <v>20136</v>
      </c>
      <c r="C1875" t="str">
        <f t="shared" si="59"/>
        <v>LECCE (Via privata)</v>
      </c>
    </row>
    <row r="1876" spans="1:3" x14ac:dyDescent="0.25">
      <c r="A1876" t="s">
        <v>1843</v>
      </c>
      <c r="B1876" t="str">
        <f t="shared" si="58"/>
        <v>20143</v>
      </c>
      <c r="C1876" t="str">
        <f t="shared" si="59"/>
        <v>LECCHI A. (Via)</v>
      </c>
    </row>
    <row r="1877" spans="1:3" x14ac:dyDescent="0.25">
      <c r="A1877" t="s">
        <v>1844</v>
      </c>
      <c r="B1877" t="str">
        <f t="shared" si="58"/>
        <v>20124</v>
      </c>
      <c r="C1877" t="str">
        <f t="shared" si="59"/>
        <v>LECCO (Via)</v>
      </c>
    </row>
    <row r="1878" spans="1:3" x14ac:dyDescent="0.25">
      <c r="A1878" t="s">
        <v>1845</v>
      </c>
      <c r="B1878" t="str">
        <f t="shared" si="58"/>
        <v>20154</v>
      </c>
      <c r="C1878" t="str">
        <f t="shared" si="59"/>
        <v>LEGA LOMBARDA (Piazza)</v>
      </c>
    </row>
    <row r="1879" spans="1:3" x14ac:dyDescent="0.25">
      <c r="A1879" t="s">
        <v>1846</v>
      </c>
      <c r="B1879" t="str">
        <f t="shared" si="58"/>
        <v>20127</v>
      </c>
      <c r="C1879" t="str">
        <f t="shared" si="59"/>
        <v>LEGHE (Via delle)</v>
      </c>
    </row>
    <row r="1880" spans="1:3" x14ac:dyDescent="0.25">
      <c r="A1880" t="s">
        <v>1847</v>
      </c>
      <c r="B1880" t="str">
        <f t="shared" si="58"/>
        <v>20121</v>
      </c>
      <c r="C1880" t="str">
        <f t="shared" si="59"/>
        <v>LEGIONE LOMBARDA (Viale)</v>
      </c>
    </row>
    <row r="1881" spans="1:3" x14ac:dyDescent="0.25">
      <c r="A1881" t="s">
        <v>1848</v>
      </c>
      <c r="B1881" t="str">
        <f t="shared" si="58"/>
        <v>20147</v>
      </c>
      <c r="C1881" t="str">
        <f t="shared" si="59"/>
        <v>LEGIONE ROMANE (Viale)</v>
      </c>
    </row>
    <row r="1882" spans="1:3" x14ac:dyDescent="0.25">
      <c r="A1882" t="s">
        <v>1849</v>
      </c>
      <c r="B1882" t="str">
        <f t="shared" si="58"/>
        <v>20121</v>
      </c>
      <c r="C1882" t="str">
        <f t="shared" si="59"/>
        <v>LEGNANO (Via)</v>
      </c>
    </row>
    <row r="1883" spans="1:3" x14ac:dyDescent="0.25">
      <c r="A1883" t="s">
        <v>1850</v>
      </c>
      <c r="B1883" t="str">
        <f t="shared" si="58"/>
        <v>20158</v>
      </c>
      <c r="C1883" t="str">
        <f t="shared" si="59"/>
        <v>LEGNONE (Via)</v>
      </c>
    </row>
    <row r="1884" spans="1:3" x14ac:dyDescent="0.25">
      <c r="A1884" t="s">
        <v>1851</v>
      </c>
      <c r="B1884" t="str">
        <f t="shared" si="58"/>
        <v>20161</v>
      </c>
      <c r="C1884" t="str">
        <f t="shared" si="59"/>
        <v>LENINGRADO (Via)</v>
      </c>
    </row>
    <row r="1885" spans="1:3" x14ac:dyDescent="0.25">
      <c r="A1885" t="s">
        <v>1852</v>
      </c>
      <c r="B1885" t="str">
        <f t="shared" si="58"/>
        <v>20122</v>
      </c>
      <c r="C1885" t="str">
        <f t="shared" si="59"/>
        <v>LENTASIO (Via)</v>
      </c>
    </row>
    <row r="1886" spans="1:3" x14ac:dyDescent="0.25">
      <c r="A1886" t="s">
        <v>1853</v>
      </c>
      <c r="B1886" t="str">
        <f t="shared" si="58"/>
        <v>20133</v>
      </c>
      <c r="C1886" t="str">
        <f t="shared" si="59"/>
        <v>LEONARDO DA VINCI (Piazza)</v>
      </c>
    </row>
    <row r="1887" spans="1:3" x14ac:dyDescent="0.25">
      <c r="A1887" t="s">
        <v>1854</v>
      </c>
      <c r="B1887" t="str">
        <f t="shared" si="58"/>
        <v>20131</v>
      </c>
      <c r="C1887" t="str">
        <f t="shared" si="59"/>
        <v>LEONCAVALLO R. (Via)</v>
      </c>
    </row>
    <row r="1888" spans="1:3" x14ac:dyDescent="0.25">
      <c r="A1888" t="s">
        <v>1855</v>
      </c>
      <c r="B1888" t="str">
        <f t="shared" si="58"/>
        <v>20162</v>
      </c>
      <c r="C1888" t="str">
        <f t="shared" si="59"/>
        <v>LEONE DA PEREGO (Via privata)</v>
      </c>
    </row>
    <row r="1889" spans="1:3" x14ac:dyDescent="0.25">
      <c r="A1889" t="s">
        <v>1856</v>
      </c>
      <c r="B1889" t="str">
        <f t="shared" si="58"/>
        <v>20145</v>
      </c>
      <c r="C1889" t="str">
        <f t="shared" si="59"/>
        <v>LEONE XIII (Via)</v>
      </c>
    </row>
    <row r="1890" spans="1:3" x14ac:dyDescent="0.25">
      <c r="A1890" t="s">
        <v>1857</v>
      </c>
      <c r="B1890" t="str">
        <f t="shared" si="58"/>
        <v>20152</v>
      </c>
      <c r="C1890" t="str">
        <f t="shared" si="59"/>
        <v>LEONI L. (Via)</v>
      </c>
    </row>
    <row r="1891" spans="1:3" x14ac:dyDescent="0.25">
      <c r="A1891" t="s">
        <v>1858</v>
      </c>
      <c r="B1891" t="str">
        <f t="shared" si="58"/>
        <v>20141</v>
      </c>
      <c r="C1891" t="str">
        <f t="shared" si="59"/>
        <v>LEONI P. (Via)</v>
      </c>
    </row>
    <row r="1892" spans="1:3" x14ac:dyDescent="0.25">
      <c r="A1892" t="s">
        <v>1859</v>
      </c>
      <c r="B1892" t="str">
        <f t="shared" si="58"/>
        <v>20123</v>
      </c>
      <c r="C1892" t="str">
        <f t="shared" si="59"/>
        <v>LEOPARDI G. (Via)</v>
      </c>
    </row>
    <row r="1893" spans="1:3" x14ac:dyDescent="0.25">
      <c r="A1893" t="s">
        <v>1860</v>
      </c>
      <c r="B1893" t="str">
        <f t="shared" si="58"/>
        <v>20125</v>
      </c>
      <c r="C1893" t="str">
        <f t="shared" si="59"/>
        <v>LEPANTO (Via)</v>
      </c>
    </row>
    <row r="1894" spans="1:3" x14ac:dyDescent="0.25">
      <c r="A1894" t="s">
        <v>1861</v>
      </c>
      <c r="B1894" t="str">
        <f t="shared" si="58"/>
        <v>20124</v>
      </c>
      <c r="C1894" t="str">
        <f t="shared" si="59"/>
        <v>LEPETIT R. (Via)</v>
      </c>
    </row>
    <row r="1895" spans="1:3" x14ac:dyDescent="0.25">
      <c r="A1895" t="s">
        <v>1862</v>
      </c>
      <c r="B1895" t="str">
        <f t="shared" si="58"/>
        <v>20159</v>
      </c>
      <c r="C1895" t="str">
        <f t="shared" si="59"/>
        <v>LEPONTINA (Via)</v>
      </c>
    </row>
    <row r="1896" spans="1:3" x14ac:dyDescent="0.25">
      <c r="A1896" t="s">
        <v>1863</v>
      </c>
      <c r="B1896" t="str">
        <f t="shared" si="58"/>
        <v>20148</v>
      </c>
      <c r="C1896" t="str">
        <f t="shared" si="59"/>
        <v>LERICI (Via)</v>
      </c>
    </row>
    <row r="1897" spans="1:3" x14ac:dyDescent="0.25">
      <c r="A1897" t="s">
        <v>1864</v>
      </c>
      <c r="B1897" t="str">
        <f t="shared" si="58"/>
        <v>20125</v>
      </c>
      <c r="C1897" t="str">
        <f t="shared" si="59"/>
        <v>LESA (Via)</v>
      </c>
    </row>
    <row r="1898" spans="1:3" x14ac:dyDescent="0.25">
      <c r="A1898" t="s">
        <v>1865</v>
      </c>
      <c r="B1898" t="str">
        <f t="shared" si="58"/>
        <v>20123</v>
      </c>
      <c r="C1898" t="str">
        <f t="shared" si="59"/>
        <v>LESMI (Via)</v>
      </c>
    </row>
    <row r="1899" spans="1:3" x14ac:dyDescent="0.25">
      <c r="A1899" t="s">
        <v>1866</v>
      </c>
      <c r="B1899" t="str">
        <f t="shared" si="58"/>
        <v>20157</v>
      </c>
      <c r="C1899" t="str">
        <f t="shared" si="59"/>
        <v>LESSONA M. (Via)</v>
      </c>
    </row>
    <row r="1900" spans="1:3" x14ac:dyDescent="0.25">
      <c r="A1900" t="s">
        <v>1867</v>
      </c>
      <c r="B1900" t="str">
        <f t="shared" si="58"/>
        <v>20157</v>
      </c>
      <c r="C1900" t="str">
        <f t="shared" si="59"/>
        <v>LETIG. (Via)</v>
      </c>
    </row>
    <row r="1901" spans="1:3" x14ac:dyDescent="0.25">
      <c r="A1901" t="s">
        <v>1868</v>
      </c>
      <c r="B1901" t="str">
        <f t="shared" si="58"/>
        <v>20144</v>
      </c>
      <c r="C1901" t="str">
        <f t="shared" si="59"/>
        <v>LETIZIA (Via privata)</v>
      </c>
    </row>
    <row r="1902" spans="1:3" x14ac:dyDescent="0.25">
      <c r="A1902" t="s">
        <v>1869</v>
      </c>
      <c r="B1902" t="str">
        <f t="shared" si="58"/>
        <v>20148</v>
      </c>
      <c r="C1902" t="str">
        <f t="shared" si="59"/>
        <v>LEVANTO (Via)</v>
      </c>
    </row>
    <row r="1903" spans="1:3" x14ac:dyDescent="0.25">
      <c r="A1903" t="s">
        <v>1870</v>
      </c>
      <c r="B1903" t="str">
        <f t="shared" si="58"/>
        <v>20157</v>
      </c>
      <c r="C1903" t="str">
        <f t="shared" si="59"/>
        <v>LEVI C. (Via)</v>
      </c>
    </row>
    <row r="1904" spans="1:3" x14ac:dyDescent="0.25">
      <c r="A1904" t="s">
        <v>1871</v>
      </c>
      <c r="B1904" t="str">
        <f t="shared" si="58"/>
        <v>20158</v>
      </c>
      <c r="C1904" t="str">
        <f t="shared" si="59"/>
        <v>LEVICO (Via privata)</v>
      </c>
    </row>
    <row r="1905" spans="1:3" x14ac:dyDescent="0.25">
      <c r="A1905" t="s">
        <v>1872</v>
      </c>
      <c r="B1905" t="str">
        <f t="shared" si="58"/>
        <v>20124</v>
      </c>
      <c r="C1905" t="str">
        <f t="shared" si="59"/>
        <v>LIBERAZIONE (Viale della)</v>
      </c>
    </row>
    <row r="1906" spans="1:3" x14ac:dyDescent="0.25">
      <c r="A1906" t="s">
        <v>1873</v>
      </c>
      <c r="B1906" t="str">
        <f t="shared" si="58"/>
        <v>20121</v>
      </c>
      <c r="C1906" t="str">
        <f t="shared" si="59"/>
        <v>LIBERTY (Piazza del)</v>
      </c>
    </row>
    <row r="1907" spans="1:3" x14ac:dyDescent="0.25">
      <c r="A1907" t="s">
        <v>1874</v>
      </c>
      <c r="B1907" t="str">
        <f t="shared" si="58"/>
        <v>20135</v>
      </c>
      <c r="C1907" t="str">
        <f t="shared" si="59"/>
        <v>LIBIA (Piazzale)</v>
      </c>
    </row>
    <row r="1908" spans="1:3" x14ac:dyDescent="0.25">
      <c r="A1908" t="s">
        <v>1875</v>
      </c>
      <c r="B1908" t="str">
        <f t="shared" si="58"/>
        <v>20134</v>
      </c>
      <c r="C1908" t="str">
        <f t="shared" si="59"/>
        <v>LICATA (Via)</v>
      </c>
    </row>
    <row r="1909" spans="1:3" x14ac:dyDescent="0.25">
      <c r="A1909" t="s">
        <v>1876</v>
      </c>
      <c r="B1909" t="str">
        <f t="shared" si="58"/>
        <v>20126</v>
      </c>
      <c r="C1909" t="str">
        <f t="shared" si="59"/>
        <v>LICURGO (Via)</v>
      </c>
    </row>
    <row r="1910" spans="1:3" x14ac:dyDescent="0.25">
      <c r="A1910" t="s">
        <v>1877</v>
      </c>
      <c r="B1910" t="str">
        <f t="shared" si="58"/>
        <v>20143</v>
      </c>
      <c r="C1910" t="str">
        <f t="shared" si="59"/>
        <v>LIGURIA (Viale)</v>
      </c>
    </row>
    <row r="1911" spans="1:3" x14ac:dyDescent="0.25">
      <c r="A1911" t="s">
        <v>1878</v>
      </c>
      <c r="B1911" t="str">
        <f t="shared" si="58"/>
        <v>20124</v>
      </c>
      <c r="C1911" t="str">
        <f t="shared" si="59"/>
        <v>LIMA (Piazza)</v>
      </c>
    </row>
    <row r="1912" spans="1:3" x14ac:dyDescent="0.25">
      <c r="A1912" t="s">
        <v>1879</v>
      </c>
      <c r="B1912" t="str">
        <f t="shared" si="58"/>
        <v>20128</v>
      </c>
      <c r="C1912" t="str">
        <f t="shared" si="59"/>
        <v>LINATI C. (Via)</v>
      </c>
    </row>
    <row r="1913" spans="1:3" x14ac:dyDescent="0.25">
      <c r="A1913" t="s">
        <v>1880</v>
      </c>
      <c r="B1913" t="str">
        <f t="shared" si="58"/>
        <v>20129</v>
      </c>
      <c r="C1913" t="str">
        <f t="shared" si="59"/>
        <v>LINCOLN A. (Via)</v>
      </c>
    </row>
    <row r="1914" spans="1:3" x14ac:dyDescent="0.25">
      <c r="A1914" t="s">
        <v>1881</v>
      </c>
      <c r="B1914" t="str">
        <f t="shared" si="58"/>
        <v>20145</v>
      </c>
      <c r="C1914" t="str">
        <f t="shared" si="59"/>
        <v>LINNEO C. (Via)</v>
      </c>
    </row>
    <row r="1915" spans="1:3" x14ac:dyDescent="0.25">
      <c r="A1915" t="s">
        <v>1882</v>
      </c>
      <c r="B1915" t="str">
        <f t="shared" si="58"/>
        <v>20144</v>
      </c>
      <c r="C1915" t="str">
        <f t="shared" si="59"/>
        <v>LIPARI (Via)</v>
      </c>
    </row>
    <row r="1916" spans="1:3" x14ac:dyDescent="0.25">
      <c r="A1916" t="s">
        <v>1883</v>
      </c>
      <c r="B1916" t="str">
        <f t="shared" si="58"/>
        <v>20131</v>
      </c>
      <c r="C1916" t="str">
        <f t="shared" si="59"/>
        <v>LIPPI F. (Via)</v>
      </c>
    </row>
    <row r="1917" spans="1:3" x14ac:dyDescent="0.25">
      <c r="A1917" t="s">
        <v>1884</v>
      </c>
      <c r="B1917" t="str">
        <f t="shared" si="58"/>
        <v>20138</v>
      </c>
      <c r="C1917" t="str">
        <f t="shared" si="59"/>
        <v>LIRI (Via del)</v>
      </c>
    </row>
    <row r="1918" spans="1:3" x14ac:dyDescent="0.25">
      <c r="A1918" t="s">
        <v>1885</v>
      </c>
      <c r="B1918" t="str">
        <f t="shared" si="58"/>
        <v>20128</v>
      </c>
      <c r="C1918" t="str">
        <f t="shared" si="59"/>
        <v>LISCATE (Via)</v>
      </c>
    </row>
    <row r="1919" spans="1:3" x14ac:dyDescent="0.25">
      <c r="A1919" t="s">
        <v>1886</v>
      </c>
      <c r="B1919" t="str">
        <f t="shared" si="58"/>
        <v>20162</v>
      </c>
      <c r="C1919" t="str">
        <f t="shared" si="59"/>
        <v>LISSONI A. (Via)</v>
      </c>
    </row>
    <row r="1920" spans="1:3" x14ac:dyDescent="0.25">
      <c r="A1920" t="s">
        <v>1887</v>
      </c>
      <c r="B1920" t="str">
        <f t="shared" si="58"/>
        <v>20161</v>
      </c>
      <c r="C1920" t="str">
        <f t="shared" si="59"/>
        <v>LITTA MODIGNANI A. (Via)</v>
      </c>
    </row>
    <row r="1921" spans="1:3" x14ac:dyDescent="0.25">
      <c r="A1921" t="s">
        <v>1888</v>
      </c>
      <c r="B1921" t="str">
        <f t="shared" si="58"/>
        <v>20122</v>
      </c>
      <c r="C1921" t="str">
        <f t="shared" si="59"/>
        <v>LITTA P. (Via)</v>
      </c>
    </row>
    <row r="1922" spans="1:3" x14ac:dyDescent="0.25">
      <c r="A1922" t="s">
        <v>1889</v>
      </c>
      <c r="B1922" t="str">
        <f t="shared" ref="B1922:B1985" si="60">LEFT(A1922,5)</f>
        <v>20141</v>
      </c>
      <c r="C1922" t="str">
        <f t="shared" ref="C1922:C1985" si="61">RIGHT(A1922, LEN(A1922)-6)</f>
        <v>LIUTPRANDO (Via)</v>
      </c>
    </row>
    <row r="1923" spans="1:3" x14ac:dyDescent="0.25">
      <c r="A1923" t="s">
        <v>1890</v>
      </c>
      <c r="B1923" t="str">
        <f t="shared" si="60"/>
        <v>20135</v>
      </c>
      <c r="C1923" t="str">
        <f t="shared" si="61"/>
        <v>LIVENZA (Via)</v>
      </c>
    </row>
    <row r="1924" spans="1:3" x14ac:dyDescent="0.25">
      <c r="A1924" t="s">
        <v>1891</v>
      </c>
      <c r="B1924" t="str">
        <f t="shared" si="60"/>
        <v>20158</v>
      </c>
      <c r="C1924" t="str">
        <f t="shared" si="61"/>
        <v>LIVIGNO (Via)</v>
      </c>
    </row>
    <row r="1925" spans="1:3" x14ac:dyDescent="0.25">
      <c r="A1925" t="s">
        <v>1892</v>
      </c>
      <c r="B1925" t="str">
        <f t="shared" si="60"/>
        <v>20139</v>
      </c>
      <c r="C1925" t="str">
        <f t="shared" si="61"/>
        <v>LIVINALLONGO (Via)</v>
      </c>
    </row>
    <row r="1926" spans="1:3" x14ac:dyDescent="0.25">
      <c r="A1926" t="s">
        <v>1893</v>
      </c>
      <c r="B1926" t="str">
        <f t="shared" si="60"/>
        <v>20122</v>
      </c>
      <c r="C1926" t="str">
        <f t="shared" si="61"/>
        <v>LIVORNO (Via privata)</v>
      </c>
    </row>
    <row r="1927" spans="1:3" x14ac:dyDescent="0.25">
      <c r="A1927" t="s">
        <v>1894</v>
      </c>
      <c r="B1927" t="str">
        <f t="shared" si="60"/>
        <v>20126</v>
      </c>
      <c r="C1927" t="str">
        <f t="shared" si="61"/>
        <v>LIVRAGHI G. (Via privata)</v>
      </c>
    </row>
    <row r="1928" spans="1:3" x14ac:dyDescent="0.25">
      <c r="A1928" t="s">
        <v>1895</v>
      </c>
      <c r="B1928" t="str">
        <f t="shared" si="60"/>
        <v>20155</v>
      </c>
      <c r="C1928" t="str">
        <f t="shared" si="61"/>
        <v>LOCARNO (Via privata)</v>
      </c>
    </row>
    <row r="1929" spans="1:3" x14ac:dyDescent="0.25">
      <c r="A1929" t="s">
        <v>1896</v>
      </c>
      <c r="B1929" t="str">
        <f t="shared" si="60"/>
        <v>20124</v>
      </c>
      <c r="C1929" t="str">
        <f t="shared" si="61"/>
        <v>LOCATELLI A. (Via)</v>
      </c>
    </row>
    <row r="1930" spans="1:3" x14ac:dyDescent="0.25">
      <c r="A1930" t="s">
        <v>1897</v>
      </c>
      <c r="B1930" t="str">
        <f t="shared" si="60"/>
        <v>20156</v>
      </c>
      <c r="C1930" t="str">
        <f t="shared" si="61"/>
        <v>LOCCHI V. (Via)</v>
      </c>
    </row>
    <row r="1931" spans="1:3" x14ac:dyDescent="0.25">
      <c r="A1931" t="s">
        <v>1898</v>
      </c>
      <c r="B1931" t="str">
        <f t="shared" si="60"/>
        <v>20135</v>
      </c>
      <c r="C1931" t="str">
        <f t="shared" si="61"/>
        <v>LODI (Corso)</v>
      </c>
    </row>
    <row r="1932" spans="1:3" x14ac:dyDescent="0.25">
      <c r="A1932" t="s">
        <v>1899</v>
      </c>
      <c r="B1932" t="str">
        <f t="shared" si="60"/>
        <v>20135</v>
      </c>
      <c r="C1932" t="str">
        <f t="shared" si="61"/>
        <v>LODI (Piazzale)</v>
      </c>
    </row>
    <row r="1933" spans="1:3" x14ac:dyDescent="0.25">
      <c r="A1933" t="s">
        <v>1900</v>
      </c>
      <c r="B1933" t="str">
        <f t="shared" si="60"/>
        <v>20143</v>
      </c>
      <c r="C1933" t="str">
        <f t="shared" si="61"/>
        <v>LODOVICO IL MORO (Via)</v>
      </c>
    </row>
    <row r="1934" spans="1:3" x14ac:dyDescent="0.25">
      <c r="A1934" t="s">
        <v>1901</v>
      </c>
      <c r="B1934" t="str">
        <f t="shared" si="60"/>
        <v>20154</v>
      </c>
      <c r="C1934" t="str">
        <f t="shared" si="61"/>
        <v>LOMAZZO P. (Via)</v>
      </c>
    </row>
    <row r="1935" spans="1:3" x14ac:dyDescent="0.25">
      <c r="A1935" t="s">
        <v>1902</v>
      </c>
      <c r="B1935" t="str">
        <f t="shared" si="60"/>
        <v>20131</v>
      </c>
      <c r="C1935" t="str">
        <f t="shared" si="61"/>
        <v>LOMBARDIA (Viale)</v>
      </c>
    </row>
    <row r="1936" spans="1:3" x14ac:dyDescent="0.25">
      <c r="A1936" t="s">
        <v>1903</v>
      </c>
      <c r="B1936" t="str">
        <f t="shared" si="60"/>
        <v>20143</v>
      </c>
      <c r="C1936" t="str">
        <f t="shared" si="61"/>
        <v>LOMBARDINI E. (Via)</v>
      </c>
    </row>
    <row r="1937" spans="1:3" x14ac:dyDescent="0.25">
      <c r="A1937" t="s">
        <v>1904</v>
      </c>
      <c r="B1937" t="str">
        <f t="shared" si="60"/>
        <v>20137</v>
      </c>
      <c r="C1937" t="str">
        <f t="shared" si="61"/>
        <v>LOMBROSO C. (Via)</v>
      </c>
    </row>
    <row r="1938" spans="1:3" x14ac:dyDescent="0.25">
      <c r="A1938" t="s">
        <v>1905</v>
      </c>
      <c r="B1938" t="str">
        <f t="shared" si="60"/>
        <v>20133</v>
      </c>
      <c r="C1938" t="str">
        <f t="shared" si="61"/>
        <v>LOMELLINA (Via)</v>
      </c>
    </row>
    <row r="1939" spans="1:3" x14ac:dyDescent="0.25">
      <c r="A1939" t="s">
        <v>1906</v>
      </c>
      <c r="B1939" t="str">
        <f t="shared" si="60"/>
        <v>20131</v>
      </c>
      <c r="C1939" t="str">
        <f t="shared" si="61"/>
        <v>LOMONACO F. (Via)</v>
      </c>
    </row>
    <row r="1940" spans="1:3" x14ac:dyDescent="0.25">
      <c r="A1940" t="s">
        <v>1907</v>
      </c>
      <c r="B1940" t="str">
        <f t="shared" si="60"/>
        <v>20154</v>
      </c>
      <c r="C1940" t="str">
        <f t="shared" si="61"/>
        <v>LONDONIO F. (Va)</v>
      </c>
    </row>
    <row r="1941" spans="1:3" x14ac:dyDescent="0.25">
      <c r="A1941" t="s">
        <v>1908</v>
      </c>
      <c r="B1941" t="str">
        <f t="shared" si="60"/>
        <v>20139</v>
      </c>
      <c r="C1941" t="str">
        <f t="shared" si="61"/>
        <v>LONGANESI L. (Via)</v>
      </c>
    </row>
    <row r="1942" spans="1:3" x14ac:dyDescent="0.25">
      <c r="A1942" t="s">
        <v>1909</v>
      </c>
      <c r="B1942" t="str">
        <f t="shared" si="60"/>
        <v>20157</v>
      </c>
      <c r="C1942" t="str">
        <f t="shared" si="61"/>
        <v>LONGARONE (Via)</v>
      </c>
    </row>
    <row r="1943" spans="1:3" x14ac:dyDescent="0.25">
      <c r="A1943" t="s">
        <v>1910</v>
      </c>
      <c r="B1943" t="str">
        <f t="shared" si="60"/>
        <v>20139</v>
      </c>
      <c r="C1943" t="str">
        <f t="shared" si="61"/>
        <v>LONGHENA B. (Via)</v>
      </c>
    </row>
    <row r="1944" spans="1:3" x14ac:dyDescent="0.25">
      <c r="A1944" t="s">
        <v>1911</v>
      </c>
      <c r="B1944" t="str">
        <f t="shared" si="60"/>
        <v>20137</v>
      </c>
      <c r="C1944" t="str">
        <f t="shared" si="61"/>
        <v>LONGHI G. (Via)</v>
      </c>
    </row>
    <row r="1945" spans="1:3" x14ac:dyDescent="0.25">
      <c r="A1945" t="s">
        <v>1912</v>
      </c>
      <c r="B1945" t="str">
        <f t="shared" si="60"/>
        <v>20159</v>
      </c>
      <c r="C1945" t="str">
        <f t="shared" si="61"/>
        <v>LONGONI E. (Via)</v>
      </c>
    </row>
    <row r="1946" spans="1:3" x14ac:dyDescent="0.25">
      <c r="A1946" t="s">
        <v>1913</v>
      </c>
      <c r="B1946" t="str">
        <f t="shared" si="60"/>
        <v>20143</v>
      </c>
      <c r="C1946" t="str">
        <f t="shared" si="61"/>
        <v>LOPE DE VEGA F. (Via)</v>
      </c>
    </row>
    <row r="1947" spans="1:3" x14ac:dyDescent="0.25">
      <c r="A1947" t="s">
        <v>1914</v>
      </c>
      <c r="B1947" t="str">
        <f t="shared" si="60"/>
        <v>20157</v>
      </c>
      <c r="C1947" t="str">
        <f t="shared" si="61"/>
        <v>LOPEZ 5. (Via)</v>
      </c>
    </row>
    <row r="1948" spans="1:3" x14ac:dyDescent="0.25">
      <c r="A1948" t="s">
        <v>1915</v>
      </c>
      <c r="B1948" t="str">
        <f t="shared" si="60"/>
        <v>20151</v>
      </c>
      <c r="C1948" t="str">
        <f t="shared" si="61"/>
        <v>LOREDAN (Via dei)</v>
      </c>
    </row>
    <row r="1949" spans="1:3" x14ac:dyDescent="0.25">
      <c r="A1949" t="s">
        <v>1916</v>
      </c>
      <c r="B1949" t="str">
        <f t="shared" si="60"/>
        <v>20146</v>
      </c>
      <c r="C1949" t="str">
        <f t="shared" si="61"/>
        <v>LORENTEGGIO (Via)</v>
      </c>
    </row>
    <row r="1950" spans="1:3" x14ac:dyDescent="0.25">
      <c r="A1950" t="s">
        <v>1917</v>
      </c>
      <c r="B1950" t="str">
        <f t="shared" si="60"/>
        <v>20146</v>
      </c>
      <c r="C1950" t="str">
        <f t="shared" si="61"/>
        <v>LORENZETTI Fratelli (Via Privata)</v>
      </c>
    </row>
    <row r="1951" spans="1:3" x14ac:dyDescent="0.25">
      <c r="A1951" t="s">
        <v>1918</v>
      </c>
      <c r="B1951" t="str">
        <f t="shared" si="60"/>
        <v>20139</v>
      </c>
      <c r="C1951" t="str">
        <f t="shared" si="61"/>
        <v>LORENZINI G (Via)</v>
      </c>
    </row>
    <row r="1952" spans="1:3" x14ac:dyDescent="0.25">
      <c r="A1952" t="s">
        <v>1919</v>
      </c>
      <c r="B1952" t="str">
        <f t="shared" si="60"/>
        <v>20149</v>
      </c>
      <c r="C1952" t="str">
        <f t="shared" si="61"/>
        <v>LORENZO DI CREDI L. Ciarpello Detto (Via)</v>
      </c>
    </row>
    <row r="1953" spans="1:3" x14ac:dyDescent="0.25">
      <c r="A1953" t="s">
        <v>1920</v>
      </c>
      <c r="B1953" t="str">
        <f t="shared" si="60"/>
        <v>20131</v>
      </c>
      <c r="C1953" t="str">
        <f t="shared" si="61"/>
        <v>LORETO (Piazzale)</v>
      </c>
    </row>
    <row r="1954" spans="1:3" x14ac:dyDescent="0.25">
      <c r="A1954" t="s">
        <v>1921</v>
      </c>
      <c r="B1954" t="str">
        <f t="shared" si="60"/>
        <v>20154</v>
      </c>
      <c r="C1954" t="str">
        <f t="shared" si="61"/>
        <v>LOSANNA (Via)</v>
      </c>
    </row>
    <row r="1955" spans="1:3" x14ac:dyDescent="0.25">
      <c r="A1955" t="s">
        <v>1922</v>
      </c>
      <c r="B1955" t="str">
        <f t="shared" si="60"/>
        <v>20148</v>
      </c>
      <c r="C1955" t="str">
        <f t="shared" si="61"/>
        <v>LOTTO L. (Piazzale)</v>
      </c>
    </row>
    <row r="1956" spans="1:3" x14ac:dyDescent="0.25">
      <c r="A1956" t="s">
        <v>1923</v>
      </c>
      <c r="B1956" t="str">
        <f t="shared" si="60"/>
        <v>20121</v>
      </c>
      <c r="C1956" t="str">
        <f t="shared" si="61"/>
        <v>LOVANIO (Via)</v>
      </c>
    </row>
    <row r="1957" spans="1:3" x14ac:dyDescent="0.25">
      <c r="A1957" t="s">
        <v>1924</v>
      </c>
      <c r="B1957" t="str">
        <f t="shared" si="60"/>
        <v>20148</v>
      </c>
      <c r="C1957" t="str">
        <f t="shared" si="61"/>
        <v>LOVERE (Via)</v>
      </c>
    </row>
    <row r="1958" spans="1:3" x14ac:dyDescent="0.25">
      <c r="A1958" t="s">
        <v>1925</v>
      </c>
      <c r="B1958" t="str">
        <f t="shared" si="60"/>
        <v>20145</v>
      </c>
      <c r="C1958" t="str">
        <f t="shared" si="61"/>
        <v>LUCA DELLA ROBBIA (Via)</v>
      </c>
    </row>
    <row r="1959" spans="1:3" x14ac:dyDescent="0.25">
      <c r="A1959" t="s">
        <v>1926</v>
      </c>
      <c r="B1959" t="str">
        <f t="shared" si="60"/>
        <v>20139</v>
      </c>
      <c r="C1959" t="str">
        <f t="shared" si="61"/>
        <v>LUCANIA (Viale)</v>
      </c>
    </row>
    <row r="1960" spans="1:3" x14ac:dyDescent="0.25">
      <c r="A1960" t="s">
        <v>1927</v>
      </c>
      <c r="B1960" t="str">
        <f t="shared" si="60"/>
        <v>20135</v>
      </c>
      <c r="C1960" t="str">
        <f t="shared" si="61"/>
        <v>LUCANO (Via)</v>
      </c>
    </row>
    <row r="1961" spans="1:3" x14ac:dyDescent="0.25">
      <c r="A1961" t="s">
        <v>1928</v>
      </c>
      <c r="B1961" t="str">
        <f t="shared" si="60"/>
        <v>20147</v>
      </c>
      <c r="C1961" t="str">
        <f t="shared" si="61"/>
        <v>LUCARINO (Via del)</v>
      </c>
    </row>
    <row r="1962" spans="1:3" x14ac:dyDescent="0.25">
      <c r="A1962" t="s">
        <v>1929</v>
      </c>
      <c r="B1962" t="str">
        <f t="shared" si="60"/>
        <v>20152</v>
      </c>
      <c r="C1962" t="str">
        <f t="shared" si="61"/>
        <v>LUCCA (Via)</v>
      </c>
    </row>
    <row r="1963" spans="1:3" x14ac:dyDescent="0.25">
      <c r="A1963" t="s">
        <v>1930</v>
      </c>
      <c r="B1963" t="str">
        <f t="shared" si="60"/>
        <v>20152</v>
      </c>
      <c r="C1963" t="str">
        <f t="shared" si="61"/>
        <v>LUCERA (Via)</v>
      </c>
    </row>
    <row r="1964" spans="1:3" x14ac:dyDescent="0.25">
      <c r="A1964" t="s">
        <v>1931</v>
      </c>
      <c r="B1964" t="str">
        <f t="shared" si="60"/>
        <v>20146</v>
      </c>
      <c r="C1964" t="str">
        <f t="shared" si="61"/>
        <v>LUCHINO DEL MAINO (Via)</v>
      </c>
    </row>
    <row r="1965" spans="1:3" x14ac:dyDescent="0.25">
      <c r="A1965" t="s">
        <v>1932</v>
      </c>
      <c r="B1965" t="str">
        <f t="shared" si="60"/>
        <v>20156</v>
      </c>
      <c r="C1965" t="str">
        <f t="shared" si="61"/>
        <v>LUCIANO (Via)</v>
      </c>
    </row>
    <row r="1966" spans="1:3" x14ac:dyDescent="0.25">
      <c r="A1966" t="s">
        <v>1933</v>
      </c>
      <c r="B1966" t="str">
        <f t="shared" si="60"/>
        <v>20151</v>
      </c>
      <c r="C1966" t="str">
        <f t="shared" si="61"/>
        <v>LUCILIO GAIO (Via)</v>
      </c>
    </row>
    <row r="1967" spans="1:3" x14ac:dyDescent="0.25">
      <c r="A1967" t="s">
        <v>1934</v>
      </c>
      <c r="B1967" t="str">
        <f t="shared" si="60"/>
        <v>20125</v>
      </c>
      <c r="C1967" t="str">
        <f t="shared" si="61"/>
        <v>LUCINI G. (Via)</v>
      </c>
    </row>
    <row r="1968" spans="1:3" x14ac:dyDescent="0.25">
      <c r="A1968" t="s">
        <v>1935</v>
      </c>
      <c r="B1968" t="str">
        <f t="shared" si="60"/>
        <v>20122</v>
      </c>
      <c r="C1968" t="str">
        <f t="shared" si="61"/>
        <v>LUDOVICO DA VIADANA (Via)</v>
      </c>
    </row>
    <row r="1969" spans="1:3" x14ac:dyDescent="0.25">
      <c r="A1969" t="s">
        <v>1936</v>
      </c>
      <c r="B1969" t="str">
        <f t="shared" si="60"/>
        <v>20156</v>
      </c>
      <c r="C1969" t="str">
        <f t="shared" si="61"/>
        <v>LUDOVICO DI BREME (Via)</v>
      </c>
    </row>
    <row r="1970" spans="1:3" x14ac:dyDescent="0.25">
      <c r="A1970" t="s">
        <v>1937</v>
      </c>
      <c r="B1970" t="str">
        <f t="shared" si="60"/>
        <v>20158</v>
      </c>
      <c r="C1970" t="str">
        <f t="shared" si="61"/>
        <v>LUGANO (Piazzale)</v>
      </c>
    </row>
    <row r="1971" spans="1:3" x14ac:dyDescent="0.25">
      <c r="A1971" t="s">
        <v>1938</v>
      </c>
      <c r="B1971" t="str">
        <f t="shared" si="60"/>
        <v>20158</v>
      </c>
      <c r="C1971" t="str">
        <f t="shared" si="61"/>
        <v>LUGO (Via)</v>
      </c>
    </row>
    <row r="1972" spans="1:3" x14ac:dyDescent="0.25">
      <c r="A1972" t="s">
        <v>1939</v>
      </c>
      <c r="B1972" t="str">
        <f t="shared" si="60"/>
        <v>20124</v>
      </c>
      <c r="C1972" t="str">
        <f t="shared" si="61"/>
        <v>LUIGI DI SAVOIA DUCA DEGLI ABRUZZI (Piazza)</v>
      </c>
    </row>
    <row r="1973" spans="1:3" x14ac:dyDescent="0.25">
      <c r="A1973" t="s">
        <v>1940</v>
      </c>
      <c r="B1973" t="str">
        <f t="shared" si="60"/>
        <v>20123</v>
      </c>
      <c r="C1973" t="str">
        <f t="shared" si="61"/>
        <v>LUINI B. (Via)</v>
      </c>
    </row>
    <row r="1974" spans="1:3" x14ac:dyDescent="0.25">
      <c r="A1974" t="s">
        <v>1941</v>
      </c>
      <c r="B1974" t="str">
        <f t="shared" si="60"/>
        <v>20131</v>
      </c>
      <c r="C1974" t="str">
        <f t="shared" si="61"/>
        <v>LULLI G (Via)</v>
      </c>
    </row>
    <row r="1975" spans="1:3" x14ac:dyDescent="0.25">
      <c r="A1975" t="s">
        <v>1942</v>
      </c>
      <c r="B1975" t="str">
        <f t="shared" si="60"/>
        <v>20127</v>
      </c>
      <c r="C1975" t="str">
        <f t="shared" si="61"/>
        <v>LUMIERE Fratelli (Via privata)</v>
      </c>
    </row>
    <row r="1976" spans="1:3" x14ac:dyDescent="0.25">
      <c r="A1976" t="s">
        <v>1943</v>
      </c>
      <c r="B1976" t="str">
        <f t="shared" si="60"/>
        <v>20125</v>
      </c>
      <c r="C1976" t="str">
        <f t="shared" si="61"/>
        <v>LUNIGIANA (Viale)</v>
      </c>
    </row>
    <row r="1977" spans="1:3" x14ac:dyDescent="0.25">
      <c r="A1977" t="s">
        <v>1944</v>
      </c>
      <c r="B1977" t="str">
        <f t="shared" si="60"/>
        <v>20131</v>
      </c>
      <c r="C1977" t="str">
        <f t="shared" si="61"/>
        <v>LUOSI G. (Via)</v>
      </c>
    </row>
    <row r="1978" spans="1:3" x14ac:dyDescent="0.25">
      <c r="A1978" t="s">
        <v>1945</v>
      </c>
      <c r="B1978" t="str">
        <f t="shared" si="60"/>
        <v>20123</v>
      </c>
      <c r="C1978" t="str">
        <f t="shared" si="61"/>
        <v>LUPETTA (Via)</v>
      </c>
    </row>
    <row r="1979" spans="1:3" x14ac:dyDescent="0.25">
      <c r="A1979" t="s">
        <v>1946</v>
      </c>
      <c r="B1979" t="str">
        <f t="shared" si="60"/>
        <v>20122</v>
      </c>
      <c r="C1979" t="str">
        <f t="shared" si="61"/>
        <v>LUSARDI A. (Via)</v>
      </c>
    </row>
    <row r="1980" spans="1:3" x14ac:dyDescent="0.25">
      <c r="A1980" t="s">
        <v>1947</v>
      </c>
      <c r="B1980" t="str">
        <f t="shared" si="60"/>
        <v>20141</v>
      </c>
      <c r="C1980" t="str">
        <f t="shared" si="61"/>
        <v>LUSITANIA (Via)</v>
      </c>
    </row>
    <row r="1981" spans="1:3" x14ac:dyDescent="0.25">
      <c r="A1981" t="s">
        <v>1948</v>
      </c>
      <c r="B1981" t="str">
        <f t="shared" si="60"/>
        <v>20159</v>
      </c>
      <c r="C1981" t="str">
        <f t="shared" si="61"/>
        <v>LUSSINO (Via)</v>
      </c>
    </row>
    <row r="1982" spans="1:3" x14ac:dyDescent="0.25">
      <c r="A1982" t="s">
        <v>1949</v>
      </c>
      <c r="B1982" t="str">
        <f t="shared" si="60"/>
        <v>20159</v>
      </c>
      <c r="C1982" t="str">
        <f t="shared" si="61"/>
        <v>LUSSINPICCOLO (Via)</v>
      </c>
    </row>
    <row r="1983" spans="1:3" x14ac:dyDescent="0.25">
      <c r="A1983" t="s">
        <v>1950</v>
      </c>
      <c r="B1983" t="str">
        <f t="shared" si="60"/>
        <v>20128</v>
      </c>
      <c r="C1983" t="str">
        <f t="shared" si="61"/>
        <v>LUSSU E. (Via)</v>
      </c>
    </row>
    <row r="1984" spans="1:3" x14ac:dyDescent="0.25">
      <c r="A1984" t="s">
        <v>1951</v>
      </c>
      <c r="B1984" t="str">
        <f t="shared" si="60"/>
        <v>20157</v>
      </c>
      <c r="C1984" t="str">
        <f t="shared" si="61"/>
        <v>LUTHERKINGM. (Via)</v>
      </c>
    </row>
    <row r="1985" spans="1:3" x14ac:dyDescent="0.25">
      <c r="A1985" t="s">
        <v>1952</v>
      </c>
      <c r="B1985" t="str">
        <f t="shared" si="60"/>
        <v>20158</v>
      </c>
      <c r="C1985" t="str">
        <f t="shared" si="61"/>
        <v>LUXEMBURG R. (Via)</v>
      </c>
    </row>
    <row r="1986" spans="1:3" x14ac:dyDescent="0.25">
      <c r="A1986" t="s">
        <v>1953</v>
      </c>
      <c r="B1986" t="str">
        <f t="shared" ref="B1986:B2049" si="62">LEFT(A1986,5)</f>
        <v>20133</v>
      </c>
      <c r="C1986" t="str">
        <f t="shared" ref="C1986:C2049" si="63">RIGHT(A1986, LEN(A1986)-6)</f>
        <v>LUZZATTI L. (Via)</v>
      </c>
    </row>
    <row r="1987" spans="1:3" x14ac:dyDescent="0.25">
      <c r="A1987" t="s">
        <v>255</v>
      </c>
      <c r="B1987" t="str">
        <f t="shared" si="62"/>
        <v xml:space="preserve">     </v>
      </c>
      <c r="C1987" t="str">
        <f t="shared" si="63"/>
        <v xml:space="preserve">                          </v>
      </c>
    </row>
    <row r="1988" spans="1:3" x14ac:dyDescent="0.25">
      <c r="B1988" t="str">
        <f t="shared" si="62"/>
        <v/>
      </c>
      <c r="C1988" t="e">
        <f t="shared" si="63"/>
        <v>#VALUE!</v>
      </c>
    </row>
    <row r="1989" spans="1:3" x14ac:dyDescent="0.25">
      <c r="A1989" t="s">
        <v>1954</v>
      </c>
      <c r="B1989" t="str">
        <f t="shared" si="62"/>
        <v>M</v>
      </c>
      <c r="C1989" t="e">
        <f t="shared" si="63"/>
        <v>#VALUE!</v>
      </c>
    </row>
    <row r="1990" spans="1:3" x14ac:dyDescent="0.25">
      <c r="B1990" t="str">
        <f t="shared" si="62"/>
        <v/>
      </c>
      <c r="C1990" t="e">
        <f t="shared" si="63"/>
        <v>#VALUE!</v>
      </c>
    </row>
    <row r="1991" spans="1:3" x14ac:dyDescent="0.25">
      <c r="A1991" t="s">
        <v>1955</v>
      </c>
      <c r="B1991" t="str">
        <f t="shared" si="62"/>
        <v>20155</v>
      </c>
      <c r="C1991" t="str">
        <f t="shared" si="63"/>
        <v>MAC MAHON (Via)</v>
      </c>
    </row>
    <row r="1992" spans="1:3" x14ac:dyDescent="0.25">
      <c r="A1992" t="s">
        <v>1956</v>
      </c>
      <c r="B1992" t="str">
        <f t="shared" si="62"/>
        <v>20142</v>
      </c>
      <c r="C1992" t="str">
        <f t="shared" si="63"/>
        <v>MACCACARO G. A. (Via)</v>
      </c>
    </row>
    <row r="1993" spans="1:3" x14ac:dyDescent="0.25">
      <c r="A1993" t="s">
        <v>1957</v>
      </c>
      <c r="B1993" t="str">
        <f t="shared" si="62"/>
        <v>20124</v>
      </c>
      <c r="C1993" t="str">
        <f t="shared" si="63"/>
        <v>MACCHI M. (Via)</v>
      </c>
    </row>
    <row r="1994" spans="1:3" x14ac:dyDescent="0.25">
      <c r="A1994" t="s">
        <v>1958</v>
      </c>
      <c r="B1994" t="str">
        <f t="shared" si="62"/>
        <v>20141</v>
      </c>
      <c r="C1994" t="str">
        <f t="shared" si="63"/>
        <v>MACCONAGO (Via)</v>
      </c>
    </row>
    <row r="1995" spans="1:3" x14ac:dyDescent="0.25">
      <c r="A1995" t="s">
        <v>1959</v>
      </c>
      <c r="B1995" t="str">
        <f t="shared" si="62"/>
        <v>20139</v>
      </c>
      <c r="C1995" t="str">
        <f t="shared" si="63"/>
        <v>MACERATA (Via)</v>
      </c>
    </row>
    <row r="1996" spans="1:3" x14ac:dyDescent="0.25">
      <c r="A1996" t="s">
        <v>1960</v>
      </c>
      <c r="B1996" t="str">
        <f t="shared" si="62"/>
        <v>20145</v>
      </c>
      <c r="C1996" t="str">
        <f t="shared" si="63"/>
        <v>MACHIAVELLI N. (Via)</v>
      </c>
    </row>
    <row r="1997" spans="1:3" x14ac:dyDescent="0.25">
      <c r="A1997" t="s">
        <v>1961</v>
      </c>
      <c r="B1997" t="str">
        <f t="shared" si="62"/>
        <v>20159</v>
      </c>
      <c r="C1997" t="str">
        <f t="shared" si="63"/>
        <v>MACIACHINI C. (Piazzale)</v>
      </c>
    </row>
    <row r="1998" spans="1:3" x14ac:dyDescent="0.25">
      <c r="A1998" t="s">
        <v>1962</v>
      </c>
      <c r="B1998" t="str">
        <f t="shared" si="62"/>
        <v>20122</v>
      </c>
      <c r="C1998" t="str">
        <f t="shared" si="63"/>
        <v>MADDALENA (Via)</v>
      </c>
    </row>
    <row r="1999" spans="1:3" x14ac:dyDescent="0.25">
      <c r="A1999" t="s">
        <v>1963</v>
      </c>
      <c r="B1999" t="str">
        <f t="shared" si="62"/>
        <v>20138</v>
      </c>
      <c r="C1999" t="str">
        <f t="shared" si="63"/>
        <v>MADERNA B. (Via)</v>
      </c>
    </row>
    <row r="2000" spans="1:3" x14ac:dyDescent="0.25">
      <c r="A2000" t="s">
        <v>1964</v>
      </c>
      <c r="B2000" t="str">
        <f t="shared" si="62"/>
        <v>20136</v>
      </c>
      <c r="C2000" t="str">
        <f t="shared" si="63"/>
        <v>MADERNO C. (Via)</v>
      </c>
    </row>
    <row r="2001" spans="1:3" x14ac:dyDescent="0.25">
      <c r="A2001" t="s">
        <v>1965</v>
      </c>
      <c r="B2001" t="str">
        <f t="shared" si="62"/>
        <v>20152</v>
      </c>
      <c r="C2001" t="str">
        <f t="shared" si="63"/>
        <v>MADONNA DEI POVERI (Piazza)</v>
      </c>
    </row>
    <row r="2002" spans="1:3" x14ac:dyDescent="0.25">
      <c r="A2002" t="s">
        <v>1966</v>
      </c>
      <c r="B2002" t="str">
        <f t="shared" si="62"/>
        <v>20153</v>
      </c>
      <c r="C2002" t="str">
        <f t="shared" si="63"/>
        <v>MADONNA DELLA PROVVIDENZA (Piazza)</v>
      </c>
    </row>
    <row r="2003" spans="1:3" x14ac:dyDescent="0.25">
      <c r="A2003" t="s">
        <v>1967</v>
      </c>
      <c r="B2003" t="str">
        <f t="shared" si="62"/>
        <v>20121</v>
      </c>
      <c r="C2003" t="str">
        <f t="shared" si="63"/>
        <v>MADONNINA (Via)</v>
      </c>
    </row>
    <row r="2004" spans="1:3" x14ac:dyDescent="0.25">
      <c r="A2004" t="s">
        <v>1968</v>
      </c>
      <c r="B2004" t="str">
        <f t="shared" si="62"/>
        <v>20149</v>
      </c>
      <c r="C2004" t="str">
        <f t="shared" si="63"/>
        <v>MADRUZZO C. (Via)</v>
      </c>
    </row>
    <row r="2005" spans="1:3" x14ac:dyDescent="0.25">
      <c r="A2005" t="s">
        <v>1969</v>
      </c>
      <c r="B2005" t="str">
        <f t="shared" si="62"/>
        <v>20135</v>
      </c>
      <c r="C2005" t="str">
        <f t="shared" si="63"/>
        <v>MAESTRI CAMPIONESI (Via)</v>
      </c>
    </row>
    <row r="2006" spans="1:3" x14ac:dyDescent="0.25">
      <c r="A2006" t="s">
        <v>1970</v>
      </c>
      <c r="B2006" t="str">
        <f t="shared" si="62"/>
        <v>20162</v>
      </c>
      <c r="C2006" t="str">
        <f t="shared" si="63"/>
        <v>MAESTRI DEL LAVORO (Via)</v>
      </c>
    </row>
    <row r="2007" spans="1:3" x14ac:dyDescent="0.25">
      <c r="A2007" t="s">
        <v>1971</v>
      </c>
      <c r="B2007" t="str">
        <f t="shared" si="62"/>
        <v>20129</v>
      </c>
      <c r="C2007" t="str">
        <f t="shared" si="63"/>
        <v>MAESTRI P. (Via)</v>
      </c>
    </row>
    <row r="2008" spans="1:3" x14ac:dyDescent="0.25">
      <c r="A2008" t="s">
        <v>1972</v>
      </c>
      <c r="B2008" t="str">
        <f t="shared" si="62"/>
        <v>20151</v>
      </c>
      <c r="C2008" t="str">
        <f t="shared" si="63"/>
        <v>MAFALDA DI SAVOIA (Via)</v>
      </c>
    </row>
    <row r="2009" spans="1:3" x14ac:dyDescent="0.25">
      <c r="A2009" t="s">
        <v>1973</v>
      </c>
      <c r="B2009" t="str">
        <f t="shared" si="62"/>
        <v>20135</v>
      </c>
      <c r="C2009" t="str">
        <f t="shared" si="63"/>
        <v>MAFFEI A. (Via)</v>
      </c>
    </row>
    <row r="2010" spans="1:3" x14ac:dyDescent="0.25">
      <c r="A2010" t="s">
        <v>1974</v>
      </c>
      <c r="B2010" t="str">
        <f t="shared" si="62"/>
        <v>20122</v>
      </c>
      <c r="C2010" t="str">
        <f t="shared" si="63"/>
        <v>MAFFEI C. (Via)</v>
      </c>
    </row>
    <row r="2011" spans="1:3" x14ac:dyDescent="0.25">
      <c r="A2011" t="s">
        <v>1975</v>
      </c>
      <c r="B2011" t="str">
        <f t="shared" si="62"/>
        <v>20162</v>
      </c>
      <c r="C2011" t="str">
        <f t="shared" si="63"/>
        <v>MAFFI A. (Via)</v>
      </c>
    </row>
    <row r="2012" spans="1:3" x14ac:dyDescent="0.25">
      <c r="A2012" t="s">
        <v>1976</v>
      </c>
      <c r="B2012" t="str">
        <f t="shared" si="62"/>
        <v>20157</v>
      </c>
      <c r="C2012" t="str">
        <f t="shared" si="63"/>
        <v>MAFFI Cardinale P. (Via)</v>
      </c>
    </row>
    <row r="2013" spans="1:3" x14ac:dyDescent="0.25">
      <c r="A2013" t="s">
        <v>1977</v>
      </c>
      <c r="B2013" t="str">
        <f t="shared" si="62"/>
        <v>20158</v>
      </c>
      <c r="C2013" t="str">
        <f t="shared" si="63"/>
        <v>MAFFUCCI A. (Via)</v>
      </c>
    </row>
    <row r="2014" spans="1:3" x14ac:dyDescent="0.25">
      <c r="A2014" t="s">
        <v>1978</v>
      </c>
      <c r="B2014" t="str">
        <f t="shared" si="62"/>
        <v>20158</v>
      </c>
      <c r="C2014" t="str">
        <f t="shared" si="63"/>
        <v>MAGELLANO (Via)</v>
      </c>
    </row>
    <row r="2015" spans="1:3" x14ac:dyDescent="0.25">
      <c r="A2015" t="s">
        <v>1979</v>
      </c>
      <c r="B2015" t="str">
        <f t="shared" si="62"/>
        <v>20123</v>
      </c>
      <c r="C2015" t="str">
        <f t="shared" si="63"/>
        <v>MAGENTA (Corso)</v>
      </c>
    </row>
    <row r="2016" spans="1:3" x14ac:dyDescent="0.25">
      <c r="A2016" t="s">
        <v>1980</v>
      </c>
      <c r="B2016" t="str">
        <f t="shared" si="62"/>
        <v>20154</v>
      </c>
      <c r="C2016" t="str">
        <f t="shared" si="63"/>
        <v>MAGGI C. M. (Via)</v>
      </c>
    </row>
    <row r="2017" spans="1:3" x14ac:dyDescent="0.25">
      <c r="A2017" t="s">
        <v>1981</v>
      </c>
      <c r="B2017" t="str">
        <f t="shared" si="62"/>
        <v>20142</v>
      </c>
      <c r="C2017" t="str">
        <f t="shared" si="63"/>
        <v>MAGGI G.A. (Piazza)</v>
      </c>
    </row>
    <row r="2018" spans="1:3" x14ac:dyDescent="0.25">
      <c r="A2018" t="s">
        <v>1982</v>
      </c>
      <c r="B2018" t="str">
        <f t="shared" si="62"/>
        <v>20156</v>
      </c>
      <c r="C2018" t="str">
        <f t="shared" si="63"/>
        <v>MAGGIANICO (Via)</v>
      </c>
    </row>
    <row r="2019" spans="1:3" x14ac:dyDescent="0.25">
      <c r="A2019" t="s">
        <v>1983</v>
      </c>
      <c r="B2019" t="str">
        <f t="shared" si="62"/>
        <v>20125</v>
      </c>
      <c r="C2019" t="str">
        <f t="shared" si="63"/>
        <v>MAGGIOLINA (Via della)</v>
      </c>
    </row>
    <row r="2020" spans="1:3" x14ac:dyDescent="0.25">
      <c r="A2020" t="s">
        <v>1984</v>
      </c>
      <c r="B2020" t="str">
        <f t="shared" si="62"/>
        <v>20122</v>
      </c>
      <c r="C2020" t="str">
        <f t="shared" si="63"/>
        <v>MAGGIOLINI G. E C. F. (Via)</v>
      </c>
    </row>
    <row r="2021" spans="1:3" x14ac:dyDescent="0.25">
      <c r="A2021" t="s">
        <v>1985</v>
      </c>
      <c r="B2021" t="str">
        <f t="shared" si="62"/>
        <v>20128</v>
      </c>
      <c r="C2021" t="str">
        <f t="shared" si="63"/>
        <v>MAGISTRETTI P. (Via)</v>
      </c>
    </row>
    <row r="2022" spans="1:3" x14ac:dyDescent="0.25">
      <c r="A2022" t="s">
        <v>1986</v>
      </c>
      <c r="B2022" t="str">
        <f t="shared" si="62"/>
        <v>20141</v>
      </c>
      <c r="C2022" t="str">
        <f t="shared" si="63"/>
        <v>MAGLiOCCO V. (Via)</v>
      </c>
    </row>
    <row r="2023" spans="1:3" x14ac:dyDescent="0.25">
      <c r="A2023" t="s">
        <v>1987</v>
      </c>
      <c r="B2023" t="str">
        <f t="shared" si="62"/>
        <v>20149</v>
      </c>
      <c r="C2023" t="str">
        <f t="shared" si="63"/>
        <v>MAGNASCO A. detto Lissandrino (Via)</v>
      </c>
    </row>
    <row r="2024" spans="1:3" x14ac:dyDescent="0.25">
      <c r="A2024" t="s">
        <v>1988</v>
      </c>
      <c r="B2024" t="str">
        <f t="shared" si="62"/>
        <v>20143</v>
      </c>
      <c r="C2024" t="str">
        <f t="shared" si="63"/>
        <v>MAGOLFA (Via)</v>
      </c>
    </row>
    <row r="2025" spans="1:3" x14ac:dyDescent="0.25">
      <c r="A2025" t="s">
        <v>1989</v>
      </c>
      <c r="B2025" t="str">
        <f t="shared" si="62"/>
        <v>20151</v>
      </c>
      <c r="C2025" t="str">
        <f t="shared" si="63"/>
        <v>MAGREGLIO (Via)</v>
      </c>
    </row>
    <row r="2026" spans="1:3" x14ac:dyDescent="0.25">
      <c r="A2026" t="s">
        <v>1990</v>
      </c>
      <c r="B2026" t="str">
        <f t="shared" si="62"/>
        <v>20125</v>
      </c>
      <c r="C2026" t="str">
        <f t="shared" si="63"/>
        <v>MAINONI D'INTIGNANO L. (Via privata)</v>
      </c>
    </row>
    <row r="2027" spans="1:3" x14ac:dyDescent="0.25">
      <c r="A2027" t="s">
        <v>1991</v>
      </c>
      <c r="B2027" t="str">
        <f t="shared" si="62"/>
        <v>20129</v>
      </c>
      <c r="C2027" t="str">
        <f t="shared" si="63"/>
        <v>MAIOCCHI A. (Via)</v>
      </c>
    </row>
    <row r="2028" spans="1:3" x14ac:dyDescent="0.25">
      <c r="A2028" t="s">
        <v>1992</v>
      </c>
      <c r="B2028" t="str">
        <f t="shared" si="62"/>
        <v>20135</v>
      </c>
      <c r="C2028" t="str">
        <f t="shared" si="63"/>
        <v>MAJA. (Via)</v>
      </c>
    </row>
    <row r="2029" spans="1:3" x14ac:dyDescent="0.25">
      <c r="A2029" t="s">
        <v>1993</v>
      </c>
      <c r="B2029" t="str">
        <f t="shared" si="62"/>
        <v>20122</v>
      </c>
      <c r="C2029" t="str">
        <f t="shared" si="63"/>
        <v>MAJNO L. (Viale)</v>
      </c>
    </row>
    <row r="2030" spans="1:3" x14ac:dyDescent="0.25">
      <c r="A2030" t="s">
        <v>1994</v>
      </c>
      <c r="B2030" t="str">
        <f t="shared" si="62"/>
        <v>20142</v>
      </c>
      <c r="C2030" t="str">
        <f t="shared" si="63"/>
        <v>MAJORANA E. (Via)</v>
      </c>
    </row>
    <row r="2031" spans="1:3" x14ac:dyDescent="0.25">
      <c r="A2031" t="s">
        <v>1995</v>
      </c>
      <c r="B2031" t="str">
        <f t="shared" si="62"/>
        <v>20142</v>
      </c>
      <c r="C2031" t="str">
        <f t="shared" si="63"/>
        <v>MAJORCA (Via)</v>
      </c>
    </row>
    <row r="2032" spans="1:3" x14ac:dyDescent="0.25">
      <c r="A2032" t="s">
        <v>1996</v>
      </c>
      <c r="B2032" t="str">
        <f t="shared" si="62"/>
        <v>20143</v>
      </c>
      <c r="C2032" t="str">
        <f t="shared" si="63"/>
        <v>MALAGA (Via)</v>
      </c>
    </row>
    <row r="2033" spans="1:3" x14ac:dyDescent="0.25">
      <c r="A2033" t="s">
        <v>1997</v>
      </c>
      <c r="B2033" t="str">
        <f t="shared" si="62"/>
        <v>20146</v>
      </c>
      <c r="C2033" t="str">
        <f t="shared" si="63"/>
        <v>MALATESTA (Via dei)</v>
      </c>
    </row>
    <row r="2034" spans="1:3" x14ac:dyDescent="0.25">
      <c r="A2034" t="s">
        <v>1998</v>
      </c>
      <c r="B2034" t="str">
        <f t="shared" si="62"/>
        <v>20138</v>
      </c>
      <c r="C2034" t="str">
        <f t="shared" si="63"/>
        <v>MALIPIERO G. (Via)</v>
      </c>
    </row>
    <row r="2035" spans="1:3" x14ac:dyDescent="0.25">
      <c r="A2035" t="s">
        <v>1999</v>
      </c>
      <c r="B2035" t="str">
        <f t="shared" si="62"/>
        <v>20148</v>
      </c>
      <c r="C2035" t="str">
        <f t="shared" si="63"/>
        <v>MALNATI L. (Via)</v>
      </c>
    </row>
    <row r="2036" spans="1:3" x14ac:dyDescent="0.25">
      <c r="A2036" t="s">
        <v>2000</v>
      </c>
      <c r="B2036" t="str">
        <f t="shared" si="62"/>
        <v>20158</v>
      </c>
      <c r="C2036" t="str">
        <f t="shared" si="63"/>
        <v>MALOJA (Via)</v>
      </c>
    </row>
    <row r="2037" spans="1:3" x14ac:dyDescent="0.25">
      <c r="A2037" t="s">
        <v>2001</v>
      </c>
      <c r="B2037" t="str">
        <f t="shared" si="62"/>
        <v>20129</v>
      </c>
      <c r="C2037" t="str">
        <f t="shared" si="63"/>
        <v>MALPIGHI M. (Via)</v>
      </c>
    </row>
    <row r="2038" spans="1:3" x14ac:dyDescent="0.25">
      <c r="A2038" t="s">
        <v>2002</v>
      </c>
      <c r="B2038" t="str">
        <f t="shared" si="62"/>
        <v>20121</v>
      </c>
      <c r="C2038" t="str">
        <f t="shared" si="63"/>
        <v>MALTA (Viale)</v>
      </c>
    </row>
    <row r="2039" spans="1:3" x14ac:dyDescent="0.25">
      <c r="A2039" t="s">
        <v>2003</v>
      </c>
      <c r="B2039" t="str">
        <f t="shared" si="62"/>
        <v>20125</v>
      </c>
      <c r="C2039" t="str">
        <f t="shared" si="63"/>
        <v>MALVESTITI P. (Via)</v>
      </c>
    </row>
    <row r="2040" spans="1:3" x14ac:dyDescent="0.25">
      <c r="A2040" t="s">
        <v>2004</v>
      </c>
      <c r="B2040" t="str">
        <f t="shared" si="62"/>
        <v>20157</v>
      </c>
      <c r="C2040" t="str">
        <f t="shared" si="63"/>
        <v>MAMBRETTI A. (Via)</v>
      </c>
    </row>
    <row r="2041" spans="1:3" x14ac:dyDescent="0.25">
      <c r="A2041" t="s">
        <v>2005</v>
      </c>
      <c r="B2041" t="str">
        <f t="shared" si="62"/>
        <v>20129</v>
      </c>
      <c r="C2041" t="str">
        <f t="shared" si="63"/>
        <v>MAMELI G. (Via)</v>
      </c>
    </row>
    <row r="2042" spans="1:3" x14ac:dyDescent="0.25">
      <c r="A2042" t="s">
        <v>2006</v>
      </c>
      <c r="B2042" t="str">
        <f t="shared" si="62"/>
        <v>20127</v>
      </c>
      <c r="C2042" t="str">
        <f t="shared" si="63"/>
        <v>MAMIANI T. (Via)</v>
      </c>
    </row>
    <row r="2043" spans="1:3" x14ac:dyDescent="0.25">
      <c r="A2043" t="s">
        <v>2007</v>
      </c>
      <c r="B2043" t="str">
        <f t="shared" si="62"/>
        <v>20122</v>
      </c>
      <c r="C2043" t="str">
        <f t="shared" si="63"/>
        <v>MANARA L. (Via)</v>
      </c>
    </row>
    <row r="2044" spans="1:3" x14ac:dyDescent="0.25">
      <c r="A2044" t="s">
        <v>2008</v>
      </c>
      <c r="B2044" t="str">
        <f t="shared" si="62"/>
        <v>20153</v>
      </c>
      <c r="C2044" t="str">
        <f t="shared" si="63"/>
        <v>MANARESI C. (Via)</v>
      </c>
    </row>
    <row r="2045" spans="1:3" x14ac:dyDescent="0.25">
      <c r="A2045" t="s">
        <v>2009</v>
      </c>
      <c r="B2045" t="str">
        <f t="shared" si="62"/>
        <v>20131</v>
      </c>
      <c r="C2045" t="str">
        <f t="shared" si="63"/>
        <v>MANCINELLI L. (Via)</v>
      </c>
    </row>
    <row r="2046" spans="1:3" x14ac:dyDescent="0.25">
      <c r="A2046" t="s">
        <v>2010</v>
      </c>
      <c r="B2046" t="str">
        <f t="shared" si="62"/>
        <v>20129</v>
      </c>
      <c r="C2046" t="str">
        <f t="shared" si="63"/>
        <v>MANCINI L. (Via)</v>
      </c>
    </row>
    <row r="2047" spans="1:3" x14ac:dyDescent="0.25">
      <c r="A2047" t="s">
        <v>2011</v>
      </c>
      <c r="B2047" t="str">
        <f t="shared" si="62"/>
        <v>20148</v>
      </c>
      <c r="C2047" t="str">
        <f t="shared" si="63"/>
        <v>MANCINI P. 5. (Via)</v>
      </c>
    </row>
    <row r="2048" spans="1:3" x14ac:dyDescent="0.25">
      <c r="A2048" t="s">
        <v>2012</v>
      </c>
      <c r="B2048" t="str">
        <f t="shared" si="62"/>
        <v>20128</v>
      </c>
      <c r="C2048" t="str">
        <f t="shared" si="63"/>
        <v>MANDELLO (Riparto)</v>
      </c>
    </row>
    <row r="2049" spans="1:3" x14ac:dyDescent="0.25">
      <c r="A2049" t="s">
        <v>2013</v>
      </c>
      <c r="B2049" t="str">
        <f t="shared" si="62"/>
        <v>20141</v>
      </c>
      <c r="C2049" t="str">
        <f t="shared" si="63"/>
        <v>MANDURIA (Via)C.A.P.il n.4:</v>
      </c>
    </row>
    <row r="2050" spans="1:3" x14ac:dyDescent="0.25">
      <c r="A2050" t="s">
        <v>2014</v>
      </c>
      <c r="B2050" t="str">
        <f t="shared" ref="B2050:B2113" si="64">LEFT(A2050,5)</f>
        <v>20154</v>
      </c>
      <c r="C2050" t="str">
        <f t="shared" ref="C2050:C2113" si="65">RIGHT(A2050, LEN(A2050)-6)</f>
        <v>MANFREDINI L. (Via)</v>
      </c>
    </row>
    <row r="2051" spans="1:3" x14ac:dyDescent="0.25">
      <c r="A2051" t="s">
        <v>2015</v>
      </c>
      <c r="B2051" t="str">
        <f t="shared" si="64"/>
        <v>20142</v>
      </c>
      <c r="C2051" t="str">
        <f t="shared" si="65"/>
        <v>MANFREDONIA (Via)</v>
      </c>
    </row>
    <row r="2052" spans="1:3" x14ac:dyDescent="0.25">
      <c r="A2052" t="s">
        <v>2016</v>
      </c>
      <c r="B2052" t="str">
        <f t="shared" si="64"/>
        <v>20133</v>
      </c>
      <c r="C2052" t="str">
        <f t="shared" si="65"/>
        <v>MANGIAGALLI L. (Via)</v>
      </c>
    </row>
    <row r="2053" spans="1:3" x14ac:dyDescent="0.25">
      <c r="A2053" t="s">
        <v>2017</v>
      </c>
      <c r="B2053" t="str">
        <f t="shared" si="64"/>
        <v>20121</v>
      </c>
      <c r="C2053" t="str">
        <f t="shared" si="65"/>
        <v>MANGILi C. (Via pnvata)</v>
      </c>
    </row>
    <row r="2054" spans="1:3" x14ac:dyDescent="0.25">
      <c r="A2054" t="s">
        <v>2018</v>
      </c>
      <c r="B2054" t="str">
        <f t="shared" si="64"/>
        <v>20123</v>
      </c>
      <c r="C2054" t="str">
        <f t="shared" si="65"/>
        <v>MANGONE F. (Via)</v>
      </c>
    </row>
    <row r="2055" spans="1:3" x14ac:dyDescent="0.25">
      <c r="A2055" t="s">
        <v>2019</v>
      </c>
      <c r="B2055" t="str">
        <f t="shared" si="64"/>
        <v>20134</v>
      </c>
      <c r="C2055" t="str">
        <f t="shared" si="65"/>
        <v>MANIAGO (Via)</v>
      </c>
    </row>
    <row r="2056" spans="1:3" x14ac:dyDescent="0.25">
      <c r="A2056" t="s">
        <v>2020</v>
      </c>
      <c r="B2056" t="str">
        <f t="shared" si="64"/>
        <v>20121</v>
      </c>
      <c r="C2056" t="str">
        <f t="shared" si="65"/>
        <v>MANIN D. (Via)</v>
      </c>
    </row>
    <row r="2057" spans="1:3" x14ac:dyDescent="0.25">
      <c r="A2057" t="s">
        <v>2021</v>
      </c>
      <c r="B2057" t="str">
        <f t="shared" si="64"/>
        <v>20162</v>
      </c>
      <c r="C2057" t="str">
        <f t="shared" si="65"/>
        <v>MANN T. (Via)</v>
      </c>
    </row>
    <row r="2058" spans="1:3" x14ac:dyDescent="0.25">
      <c r="A2058" t="s">
        <v>2022</v>
      </c>
      <c r="B2058" t="str">
        <f t="shared" si="64"/>
        <v>20156</v>
      </c>
      <c r="C2058" t="str">
        <f t="shared" si="65"/>
        <v>MANTEGAZZA P. (Via)</v>
      </c>
    </row>
    <row r="2059" spans="1:3" x14ac:dyDescent="0.25">
      <c r="A2059" t="s">
        <v>2023</v>
      </c>
      <c r="B2059" t="str">
        <f t="shared" si="64"/>
        <v>20121</v>
      </c>
      <c r="C2059" t="str">
        <f t="shared" si="65"/>
        <v>MANTEGAZZA SOLERA L. (Via)</v>
      </c>
    </row>
    <row r="2060" spans="1:3" x14ac:dyDescent="0.25">
      <c r="A2060" t="s">
        <v>2024</v>
      </c>
      <c r="B2060" t="str">
        <f t="shared" si="64"/>
        <v>20154</v>
      </c>
      <c r="C2060" t="str">
        <f t="shared" si="65"/>
        <v>MANTEGNA A. (Via)</v>
      </c>
    </row>
    <row r="2061" spans="1:3" x14ac:dyDescent="0.25">
      <c r="A2061" t="s">
        <v>2025</v>
      </c>
      <c r="B2061" t="str">
        <f t="shared" si="64"/>
        <v>20135</v>
      </c>
      <c r="C2061" t="str">
        <f t="shared" si="65"/>
        <v>MANTOVA (Via)</v>
      </c>
    </row>
    <row r="2062" spans="1:3" x14ac:dyDescent="0.25">
      <c r="A2062" t="s">
        <v>2026</v>
      </c>
      <c r="B2062" t="str">
        <f t="shared" si="64"/>
        <v>20136</v>
      </c>
      <c r="C2062" t="str">
        <f t="shared" si="65"/>
        <v>MANUSARDI L. (Corso)</v>
      </c>
    </row>
    <row r="2063" spans="1:3" x14ac:dyDescent="0.25">
      <c r="A2063" t="s">
        <v>2027</v>
      </c>
      <c r="B2063" t="str">
        <f t="shared" si="64"/>
        <v>20124</v>
      </c>
      <c r="C2063" t="str">
        <f t="shared" si="65"/>
        <v>MANUZIO A. (Via)</v>
      </c>
    </row>
    <row r="2064" spans="1:3" x14ac:dyDescent="0.25">
      <c r="A2064" t="s">
        <v>2028</v>
      </c>
      <c r="B2064" t="str">
        <f t="shared" si="64"/>
        <v>20147</v>
      </c>
      <c r="C2064" t="str">
        <f t="shared" si="65"/>
        <v>MANZANO (Via)</v>
      </c>
    </row>
    <row r="2065" spans="1:3" x14ac:dyDescent="0.25">
      <c r="A2065" t="s">
        <v>2029</v>
      </c>
      <c r="B2065" t="str">
        <f t="shared" si="64"/>
        <v>20121</v>
      </c>
      <c r="C2065" t="str">
        <f t="shared" si="65"/>
        <v>MANZONI (Galleria)</v>
      </c>
    </row>
    <row r="2066" spans="1:3" x14ac:dyDescent="0.25">
      <c r="A2066" t="s">
        <v>2030</v>
      </c>
      <c r="B2066" t="str">
        <f t="shared" si="64"/>
        <v>20121</v>
      </c>
      <c r="C2066" t="str">
        <f t="shared" si="65"/>
        <v>MANZONI A. (Via)</v>
      </c>
    </row>
    <row r="2067" spans="1:3" x14ac:dyDescent="0.25">
      <c r="A2067" t="s">
        <v>2031</v>
      </c>
      <c r="B2067" t="str">
        <f t="shared" si="64"/>
        <v>20121</v>
      </c>
      <c r="C2067" t="str">
        <f t="shared" si="65"/>
        <v>MANZONI P. (Vicolo)</v>
      </c>
    </row>
    <row r="2068" spans="1:3" x14ac:dyDescent="0.25">
      <c r="A2068" t="s">
        <v>2032</v>
      </c>
      <c r="B2068" t="str">
        <f t="shared" si="64"/>
        <v>20158</v>
      </c>
      <c r="C2068" t="str">
        <f t="shared" si="65"/>
        <v>MANZOTTI L. (Via)</v>
      </c>
    </row>
    <row r="2069" spans="1:3" x14ac:dyDescent="0.25">
      <c r="A2069" t="s">
        <v>2033</v>
      </c>
      <c r="B2069" t="str">
        <f t="shared" si="64"/>
        <v>20156</v>
      </c>
      <c r="C2069" t="str">
        <f t="shared" si="65"/>
        <v>MAPELLI (Vicolo)</v>
      </c>
    </row>
    <row r="2070" spans="1:3" x14ac:dyDescent="0.25">
      <c r="A2070" t="s">
        <v>2034</v>
      </c>
      <c r="B2070" t="str">
        <f t="shared" si="64"/>
        <v>20124</v>
      </c>
      <c r="C2070" t="str">
        <f t="shared" si="65"/>
        <v>MARANGONI L. (Via)</v>
      </c>
    </row>
    <row r="2071" spans="1:3" x14ac:dyDescent="0.25">
      <c r="A2071" t="s">
        <v>2035</v>
      </c>
      <c r="B2071" t="str">
        <f t="shared" si="64"/>
        <v>20125</v>
      </c>
      <c r="C2071" t="str">
        <f t="shared" si="65"/>
        <v>MARASCHI Padre A. (Via)</v>
      </c>
    </row>
    <row r="2072" spans="1:3" x14ac:dyDescent="0.25">
      <c r="A2072" t="s">
        <v>2036</v>
      </c>
      <c r="B2072" t="str">
        <f t="shared" si="64"/>
        <v>20148</v>
      </c>
      <c r="C2072" t="str">
        <f t="shared" si="65"/>
        <v>MARATTA C. (Via)</v>
      </c>
    </row>
    <row r="2073" spans="1:3" x14ac:dyDescent="0.25">
      <c r="A2073" t="s">
        <v>2037</v>
      </c>
      <c r="B2073" t="str">
        <f t="shared" si="64"/>
        <v>20157</v>
      </c>
      <c r="C2073" t="str">
        <f t="shared" si="65"/>
        <v>MARAZZA A. (Via)</v>
      </c>
    </row>
    <row r="2074" spans="1:3" x14ac:dyDescent="0.25">
      <c r="A2074" t="s">
        <v>2038</v>
      </c>
      <c r="B2074" t="str">
        <f t="shared" si="64"/>
        <v>20132</v>
      </c>
      <c r="C2074" t="str">
        <f t="shared" si="65"/>
        <v>MARAZZANI G. (Via)</v>
      </c>
    </row>
    <row r="2075" spans="1:3" x14ac:dyDescent="0.25">
      <c r="A2075" t="s">
        <v>2039</v>
      </c>
      <c r="B2075" t="str">
        <f t="shared" si="64"/>
        <v>20124</v>
      </c>
      <c r="C2075" t="str">
        <f t="shared" si="65"/>
        <v>MARCELLO BENEDETTO (Via)</v>
      </c>
    </row>
    <row r="2076" spans="1:3" x14ac:dyDescent="0.25">
      <c r="A2076" t="s">
        <v>2040</v>
      </c>
      <c r="B2076" t="str">
        <f t="shared" si="64"/>
        <v>20125</v>
      </c>
      <c r="C2076" t="str">
        <f t="shared" si="65"/>
        <v>MARCHE (Viale)</v>
      </c>
    </row>
    <row r="2077" spans="1:3" x14ac:dyDescent="0.25">
      <c r="A2077" t="s">
        <v>2041</v>
      </c>
      <c r="B2077" t="str">
        <f t="shared" si="64"/>
        <v>20153</v>
      </c>
      <c r="C2077" t="str">
        <f t="shared" si="65"/>
        <v>MARCHESI P. (Via)</v>
      </c>
    </row>
    <row r="2078" spans="1:3" x14ac:dyDescent="0.25">
      <c r="A2078" t="s">
        <v>2042</v>
      </c>
      <c r="B2078" t="str">
        <f t="shared" si="64"/>
        <v>20141</v>
      </c>
      <c r="C2078" t="str">
        <f t="shared" si="65"/>
        <v>MARCHETTI L. (Via )</v>
      </c>
    </row>
    <row r="2079" spans="1:3" x14ac:dyDescent="0.25">
      <c r="A2079" t="s">
        <v>2043</v>
      </c>
      <c r="B2079" t="str">
        <f t="shared" si="64"/>
        <v>20122</v>
      </c>
      <c r="C2079" t="str">
        <f t="shared" si="65"/>
        <v>MARCHIONDI P. (Via)</v>
      </c>
    </row>
    <row r="2080" spans="1:3" x14ac:dyDescent="0.25">
      <c r="A2080" t="s">
        <v>2044</v>
      </c>
      <c r="B2080" t="str">
        <f t="shared" si="64"/>
        <v>20161</v>
      </c>
      <c r="C2080" t="str">
        <f t="shared" si="65"/>
        <v>MARCHIONNI C. (Via)</v>
      </c>
    </row>
    <row r="2081" spans="1:3" x14ac:dyDescent="0.25">
      <c r="A2081" t="s">
        <v>2045</v>
      </c>
      <c r="B2081" t="str">
        <f t="shared" si="64"/>
        <v>20133</v>
      </c>
      <c r="C2081" t="str">
        <f t="shared" si="65"/>
        <v>MARCIANO (Via)</v>
      </c>
    </row>
    <row r="2082" spans="1:3" x14ac:dyDescent="0.25">
      <c r="A2082" t="s">
        <v>2046</v>
      </c>
      <c r="B2082" t="str">
        <f t="shared" si="64"/>
        <v>20127</v>
      </c>
      <c r="C2082" t="str">
        <f t="shared" si="65"/>
        <v>MARCO AURELIO detto "Il Filosofo" (Via)</v>
      </c>
    </row>
    <row r="2083" spans="1:3" x14ac:dyDescent="0.25">
      <c r="A2083" t="s">
        <v>2047</v>
      </c>
      <c r="B2083" t="str">
        <f t="shared" si="64"/>
        <v>20138</v>
      </c>
      <c r="C2083" t="str">
        <f t="shared" si="65"/>
        <v>MARCO BRUTO (Via)</v>
      </c>
    </row>
    <row r="2084" spans="1:3" x14ac:dyDescent="0.25">
      <c r="A2084" t="s">
        <v>2048</v>
      </c>
      <c r="B2084" t="str">
        <f t="shared" si="64"/>
        <v>20139</v>
      </c>
      <c r="C2084" t="str">
        <f t="shared" si="65"/>
        <v>MARCO D'AGRATE (Via)</v>
      </c>
    </row>
    <row r="2085" spans="1:3" x14ac:dyDescent="0.25">
      <c r="A2085" t="s">
        <v>2049</v>
      </c>
      <c r="B2085" t="str">
        <f t="shared" si="64"/>
        <v>20131</v>
      </c>
      <c r="C2085" t="str">
        <f t="shared" si="65"/>
        <v>MARCO D'AVIANO (Via)</v>
      </c>
    </row>
    <row r="2086" spans="1:3" x14ac:dyDescent="0.25">
      <c r="A2086" t="s">
        <v>2050</v>
      </c>
      <c r="B2086" t="str">
        <f t="shared" si="64"/>
        <v>20123</v>
      </c>
      <c r="C2086" t="str">
        <f t="shared" si="65"/>
        <v>MARCO D'OGGIONO (Via)</v>
      </c>
    </row>
    <row r="2087" spans="1:3" x14ac:dyDescent="0.25">
      <c r="A2087" t="s">
        <v>2051</v>
      </c>
      <c r="B2087" t="str">
        <f t="shared" si="64"/>
        <v>20124</v>
      </c>
      <c r="C2087" t="str">
        <f t="shared" si="65"/>
        <v>MARCO POLO (Via)</v>
      </c>
    </row>
    <row r="2088" spans="1:3" x14ac:dyDescent="0.25">
      <c r="A2088" t="s">
        <v>2052</v>
      </c>
      <c r="B2088" t="str">
        <f t="shared" si="64"/>
        <v>20129</v>
      </c>
      <c r="C2088" t="str">
        <f t="shared" si="65"/>
        <v>MARCONA (Via)</v>
      </c>
    </row>
    <row r="2089" spans="1:3" x14ac:dyDescent="0.25">
      <c r="A2089" t="s">
        <v>2053</v>
      </c>
      <c r="B2089" t="str">
        <f t="shared" si="64"/>
        <v>20123</v>
      </c>
      <c r="C2089" t="str">
        <f t="shared" si="65"/>
        <v>MARCONI G. (Via)</v>
      </c>
    </row>
    <row r="2090" spans="1:3" x14ac:dyDescent="0.25">
      <c r="A2090" t="s">
        <v>2054</v>
      </c>
      <c r="B2090" t="str">
        <f t="shared" si="64"/>
        <v>20121</v>
      </c>
      <c r="C2090" t="str">
        <f t="shared" si="65"/>
        <v>MARCORA G. (Via)</v>
      </c>
    </row>
    <row r="2091" spans="1:3" x14ac:dyDescent="0.25">
      <c r="A2091" t="s">
        <v>2055</v>
      </c>
      <c r="B2091" t="str">
        <f t="shared" si="64"/>
        <v>20142</v>
      </c>
      <c r="C2091" t="str">
        <f t="shared" si="65"/>
        <v>MARE (Via del)</v>
      </c>
    </row>
    <row r="2092" spans="1:3" x14ac:dyDescent="0.25">
      <c r="A2092" t="s">
        <v>2056</v>
      </c>
      <c r="B2092" t="str">
        <f t="shared" si="64"/>
        <v>20139</v>
      </c>
      <c r="C2092" t="str">
        <f t="shared" si="65"/>
        <v>MARELLI E. (Via)</v>
      </c>
    </row>
    <row r="2093" spans="1:3" x14ac:dyDescent="0.25">
      <c r="A2093" t="s">
        <v>2057</v>
      </c>
      <c r="B2093" t="str">
        <f t="shared" si="64"/>
        <v>20144</v>
      </c>
      <c r="C2093" t="str">
        <f t="shared" si="65"/>
        <v>MARENCO R. (Via)</v>
      </c>
    </row>
    <row r="2094" spans="1:3" x14ac:dyDescent="0.25">
      <c r="A2094" t="s">
        <v>2058</v>
      </c>
      <c r="B2094" t="str">
        <f t="shared" si="64"/>
        <v>20121</v>
      </c>
      <c r="C2094" t="str">
        <f t="shared" si="65"/>
        <v>MARENGO (Piazzale)</v>
      </c>
    </row>
    <row r="2095" spans="1:3" x14ac:dyDescent="0.25">
      <c r="A2095" t="s">
        <v>2059</v>
      </c>
      <c r="B2095" t="str">
        <f t="shared" si="64"/>
        <v>20133</v>
      </c>
      <c r="C2095" t="str">
        <f t="shared" si="65"/>
        <v>MARESCALCHI F. (Via)</v>
      </c>
    </row>
    <row r="2096" spans="1:3" x14ac:dyDescent="0.25">
      <c r="A2096" t="s">
        <v>2060</v>
      </c>
      <c r="B2096" t="str">
        <f t="shared" si="64"/>
        <v>20149</v>
      </c>
      <c r="C2096" t="str">
        <f t="shared" si="65"/>
        <v>MARGHERA (Via)</v>
      </c>
    </row>
    <row r="2097" spans="1:3" x14ac:dyDescent="0.25">
      <c r="A2097" t="s">
        <v>2061</v>
      </c>
      <c r="B2097" t="str">
        <f t="shared" si="64"/>
        <v>20147</v>
      </c>
      <c r="C2097" t="str">
        <f t="shared" si="65"/>
        <v>MARGHERITE (Via delle)</v>
      </c>
    </row>
    <row r="2098" spans="1:3" x14ac:dyDescent="0.25">
      <c r="A2098" t="s">
        <v>2062</v>
      </c>
      <c r="B2098" t="str">
        <f t="shared" si="64"/>
        <v>20129</v>
      </c>
      <c r="C2098" t="str">
        <f t="shared" si="65"/>
        <v>MARIA ADELAIDE DI SAVOIA (Piazza)</v>
      </c>
    </row>
    <row r="2099" spans="1:3" x14ac:dyDescent="0.25">
      <c r="A2099" t="s">
        <v>2063</v>
      </c>
      <c r="B2099" t="str">
        <f t="shared" si="64"/>
        <v>20100</v>
      </c>
      <c r="C2099" t="str">
        <f t="shared" si="65"/>
        <v>MARIA ALLA FONTANA</v>
      </c>
    </row>
    <row r="2100" spans="1:3" x14ac:dyDescent="0.25">
      <c r="A2100" t="s">
        <v>2064</v>
      </c>
      <c r="B2100" t="str">
        <f t="shared" si="64"/>
        <v>20123</v>
      </c>
      <c r="C2100" t="str">
        <f t="shared" si="65"/>
        <v>MARIA TERESA (Via privata)</v>
      </c>
    </row>
    <row r="2101" spans="1:3" x14ac:dyDescent="0.25">
      <c r="A2101" t="s">
        <v>2065</v>
      </c>
      <c r="B2101" t="str">
        <f t="shared" si="64"/>
        <v>20158</v>
      </c>
      <c r="C2101" t="str">
        <f t="shared" si="65"/>
        <v>MARIANI PAOLO (Via)</v>
      </c>
    </row>
    <row r="2102" spans="1:3" x14ac:dyDescent="0.25">
      <c r="A2102" t="s">
        <v>2066</v>
      </c>
      <c r="B2102" t="str">
        <f t="shared" si="64"/>
        <v>20128</v>
      </c>
      <c r="C2102" t="str">
        <f t="shared" si="65"/>
        <v>MARIANI POMPEO (Via)</v>
      </c>
    </row>
    <row r="2103" spans="1:3" x14ac:dyDescent="0.25">
      <c r="A2103" t="s">
        <v>2067</v>
      </c>
      <c r="B2103" t="str">
        <f t="shared" si="64"/>
        <v>20138</v>
      </c>
      <c r="C2103" t="str">
        <f t="shared" si="65"/>
        <v>MARIGNANO (Via)</v>
      </c>
    </row>
    <row r="2104" spans="1:3" x14ac:dyDescent="0.25">
      <c r="A2104" t="s">
        <v>2068</v>
      </c>
      <c r="B2104" t="str">
        <f t="shared" si="64"/>
        <v>20121</v>
      </c>
      <c r="C2104" t="str">
        <f t="shared" si="65"/>
        <v>MARINA (Via)</v>
      </c>
    </row>
    <row r="2105" spans="1:3" x14ac:dyDescent="0.25">
      <c r="A2105" t="s">
        <v>2069</v>
      </c>
      <c r="B2105" t="str">
        <f t="shared" si="64"/>
        <v>20135</v>
      </c>
      <c r="C2105" t="str">
        <f t="shared" si="65"/>
        <v>MARINAI D'ITALIA (Largo)</v>
      </c>
    </row>
    <row r="2106" spans="1:3" x14ac:dyDescent="0.25">
      <c r="A2106" t="s">
        <v>2070</v>
      </c>
      <c r="B2106" t="str">
        <f t="shared" si="64"/>
        <v>20125</v>
      </c>
      <c r="C2106" t="str">
        <f t="shared" si="65"/>
        <v>MARINELLA (Via)</v>
      </c>
    </row>
    <row r="2107" spans="1:3" x14ac:dyDescent="0.25">
      <c r="A2107" t="s">
        <v>2071</v>
      </c>
      <c r="B2107" t="str">
        <f t="shared" si="64"/>
        <v>20127</v>
      </c>
      <c r="C2107" t="str">
        <f t="shared" si="65"/>
        <v>MARINETTIF.T. (Via)</v>
      </c>
    </row>
    <row r="2108" spans="1:3" x14ac:dyDescent="0.25">
      <c r="A2108" t="s">
        <v>2072</v>
      </c>
      <c r="B2108" t="str">
        <f t="shared" si="64"/>
        <v>20121</v>
      </c>
      <c r="C2108" t="str">
        <f t="shared" si="65"/>
        <v>MARINO T. (Via)</v>
      </c>
    </row>
    <row r="2109" spans="1:3" x14ac:dyDescent="0.25">
      <c r="A2109" t="s">
        <v>2073</v>
      </c>
      <c r="B2109" t="str">
        <f t="shared" si="64"/>
        <v>20149</v>
      </c>
      <c r="C2109" t="str">
        <f t="shared" si="65"/>
        <v>MARIO ALBERTO (Via)</v>
      </c>
    </row>
    <row r="2110" spans="1:3" x14ac:dyDescent="0.25">
      <c r="A2110" t="s">
        <v>2074</v>
      </c>
      <c r="B2110" t="str">
        <f t="shared" si="64"/>
        <v>20162</v>
      </c>
      <c r="C2110" t="str">
        <f t="shared" si="65"/>
        <v>MARMOLADA (Via)</v>
      </c>
    </row>
    <row r="2111" spans="1:3" x14ac:dyDescent="0.25">
      <c r="A2111" t="s">
        <v>2075</v>
      </c>
      <c r="B2111" t="str">
        <f t="shared" si="64"/>
        <v>20161</v>
      </c>
      <c r="C2111" t="str">
        <f t="shared" si="65"/>
        <v>MARNA (Via della)</v>
      </c>
    </row>
    <row r="2112" spans="1:3" x14ac:dyDescent="0.25">
      <c r="A2112" t="s">
        <v>2076</v>
      </c>
      <c r="B2112" t="str">
        <f t="shared" si="64"/>
        <v>20127</v>
      </c>
      <c r="C2112" t="str">
        <f t="shared" si="65"/>
        <v>MAROCCO P. (Via)</v>
      </c>
    </row>
    <row r="2113" spans="1:3" x14ac:dyDescent="0.25">
      <c r="A2113" t="s">
        <v>2077</v>
      </c>
      <c r="B2113" t="str">
        <f t="shared" si="64"/>
        <v>20139</v>
      </c>
      <c r="C2113" t="str">
        <f t="shared" si="65"/>
        <v>MAROCHETTI C. (Via)</v>
      </c>
    </row>
    <row r="2114" spans="1:3" x14ac:dyDescent="0.25">
      <c r="A2114" t="s">
        <v>2078</v>
      </c>
      <c r="B2114" t="str">
        <f t="shared" ref="B2114:B2177" si="66">LEFT(A2114,5)</f>
        <v>20154</v>
      </c>
      <c r="C2114" t="str">
        <f t="shared" ref="C2114:C2177" si="67">RIGHT(A2114, LEN(A2114)-6)</f>
        <v>MARONCELLI P. (Via)</v>
      </c>
    </row>
    <row r="2115" spans="1:3" x14ac:dyDescent="0.25">
      <c r="A2115" t="s">
        <v>2079</v>
      </c>
      <c r="B2115" t="str">
        <f t="shared" si="66"/>
        <v>20146</v>
      </c>
      <c r="C2115" t="str">
        <f t="shared" si="67"/>
        <v>MAROSTICA (Via)</v>
      </c>
    </row>
    <row r="2116" spans="1:3" x14ac:dyDescent="0.25">
      <c r="A2116" t="s">
        <v>2080</v>
      </c>
      <c r="B2116" t="str">
        <f t="shared" si="66"/>
        <v>20134</v>
      </c>
      <c r="C2116" t="str">
        <f t="shared" si="67"/>
        <v>MAROTTA G. (Viale)</v>
      </c>
    </row>
    <row r="2117" spans="1:3" x14ac:dyDescent="0.25">
      <c r="A2117" t="s">
        <v>2081</v>
      </c>
      <c r="B2117" t="str">
        <f t="shared" si="66"/>
        <v>20123</v>
      </c>
      <c r="C2117" t="str">
        <f t="shared" si="67"/>
        <v>MARRADI G. (Via)</v>
      </c>
    </row>
    <row r="2118" spans="1:3" x14ac:dyDescent="0.25">
      <c r="A2118" t="s">
        <v>2082</v>
      </c>
      <c r="B2118" t="str">
        <f t="shared" si="66"/>
        <v>20121</v>
      </c>
      <c r="C2118" t="str">
        <f t="shared" si="67"/>
        <v>MARSALA (Via)</v>
      </c>
    </row>
    <row r="2119" spans="1:3" x14ac:dyDescent="0.25">
      <c r="A2119" t="s">
        <v>2083</v>
      </c>
      <c r="B2119" t="str">
        <f t="shared" si="66"/>
        <v>20149</v>
      </c>
      <c r="C2119" t="str">
        <f t="shared" si="67"/>
        <v>MARSICA (Via)</v>
      </c>
    </row>
    <row r="2120" spans="1:3" x14ac:dyDescent="0.25">
      <c r="A2120" t="s">
        <v>2084</v>
      </c>
      <c r="B2120" t="str">
        <f t="shared" si="66"/>
        <v>20162</v>
      </c>
      <c r="C2120" t="str">
        <f t="shared" si="67"/>
        <v>MARTELLI F. (Piazza)</v>
      </c>
    </row>
    <row r="2121" spans="1:3" x14ac:dyDescent="0.25">
      <c r="A2121" t="s">
        <v>2085</v>
      </c>
      <c r="B2121" t="str">
        <f t="shared" si="66"/>
        <v>20124</v>
      </c>
      <c r="C2121" t="str">
        <f t="shared" si="67"/>
        <v>MARTIGNONI A. (Via)</v>
      </c>
    </row>
    <row r="2122" spans="1:3" x14ac:dyDescent="0.25">
      <c r="A2122" t="s">
        <v>2086</v>
      </c>
      <c r="B2122" t="str">
        <f t="shared" si="66"/>
        <v>20126</v>
      </c>
      <c r="C2122" t="str">
        <f t="shared" si="67"/>
        <v>MARTIN LUTERO (Via privata)</v>
      </c>
    </row>
    <row r="2123" spans="1:3" x14ac:dyDescent="0.25">
      <c r="A2123" t="s">
        <v>2087</v>
      </c>
      <c r="B2123" t="str">
        <f t="shared" si="66"/>
        <v>20161</v>
      </c>
      <c r="C2123" t="str">
        <f t="shared" si="67"/>
        <v>MARTINAZZOLI A. (Via)</v>
      </c>
    </row>
    <row r="2124" spans="1:3" x14ac:dyDescent="0.25">
      <c r="A2124" t="s">
        <v>2088</v>
      </c>
      <c r="B2124" t="str">
        <f t="shared" si="66"/>
        <v>20152</v>
      </c>
      <c r="C2124" t="str">
        <f t="shared" si="67"/>
        <v>MARTINELLA (Via della)</v>
      </c>
    </row>
    <row r="2125" spans="1:3" x14ac:dyDescent="0.25">
      <c r="A2125" t="s">
        <v>2089</v>
      </c>
      <c r="B2125" t="str">
        <f t="shared" si="66"/>
        <v>20142</v>
      </c>
      <c r="C2125" t="str">
        <f t="shared" si="67"/>
        <v>MARTINELLI G. (Via)</v>
      </c>
    </row>
    <row r="2126" spans="1:3" x14ac:dyDescent="0.25">
      <c r="A2126" t="s">
        <v>2090</v>
      </c>
      <c r="B2126" t="str">
        <f t="shared" si="66"/>
        <v>20139</v>
      </c>
      <c r="C2126" t="str">
        <f t="shared" si="67"/>
        <v>MARTINENGO F. (Via)</v>
      </c>
    </row>
    <row r="2127" spans="1:3" x14ac:dyDescent="0.25">
      <c r="A2127" t="s">
        <v>2091</v>
      </c>
      <c r="B2127" t="str">
        <f t="shared" si="66"/>
        <v>20147</v>
      </c>
      <c r="C2127" t="str">
        <f t="shared" si="67"/>
        <v>MARTINETTI P. (Via)</v>
      </c>
    </row>
    <row r="2128" spans="1:3" x14ac:dyDescent="0.25">
      <c r="A2128" t="s">
        <v>2092</v>
      </c>
      <c r="B2128" t="str">
        <f t="shared" si="66"/>
        <v>20142</v>
      </c>
      <c r="C2128" t="str">
        <f t="shared" si="67"/>
        <v>MARTINI A. (Via)</v>
      </c>
    </row>
    <row r="2129" spans="1:3" x14ac:dyDescent="0.25">
      <c r="A2129" t="s">
        <v>2093</v>
      </c>
      <c r="B2129" t="str">
        <f t="shared" si="66"/>
        <v>20139</v>
      </c>
      <c r="C2129" t="str">
        <f t="shared" si="67"/>
        <v>MARTINI E. (Viale)</v>
      </c>
    </row>
    <row r="2130" spans="1:3" x14ac:dyDescent="0.25">
      <c r="A2130" t="s">
        <v>2094</v>
      </c>
      <c r="B2130" t="str">
        <f t="shared" si="66"/>
        <v>20137</v>
      </c>
      <c r="C2130" t="str">
        <f t="shared" si="67"/>
        <v>MARTINI F. (Piazzale)</v>
      </c>
    </row>
    <row r="2131" spans="1:3" x14ac:dyDescent="0.25">
      <c r="A2131" t="s">
        <v>2095</v>
      </c>
      <c r="B2131" t="str">
        <f t="shared" si="66"/>
        <v>20161</v>
      </c>
      <c r="C2131" t="str">
        <f t="shared" si="67"/>
        <v>MARTINI Monsignor Luigi (Via)</v>
      </c>
    </row>
    <row r="2132" spans="1:3" x14ac:dyDescent="0.25">
      <c r="A2132" t="s">
        <v>2096</v>
      </c>
      <c r="B2132" t="str">
        <f t="shared" si="66"/>
        <v>20131</v>
      </c>
      <c r="C2132" t="str">
        <f t="shared" si="67"/>
        <v>MARTINI Padre G. B (Via)</v>
      </c>
    </row>
    <row r="2133" spans="1:3" x14ac:dyDescent="0.25">
      <c r="A2133" t="s">
        <v>2097</v>
      </c>
      <c r="B2133" t="str">
        <f t="shared" si="66"/>
        <v>20143</v>
      </c>
      <c r="C2133" t="str">
        <f t="shared" si="67"/>
        <v>MARTINI S. detto Memmi (Via)</v>
      </c>
    </row>
    <row r="2134" spans="1:3" x14ac:dyDescent="0.25">
      <c r="A2134" t="s">
        <v>2098</v>
      </c>
      <c r="B2134" t="str">
        <f t="shared" si="66"/>
        <v>20152</v>
      </c>
      <c r="C2134" t="str">
        <f t="shared" si="67"/>
        <v>MARTIRANO (Via)</v>
      </c>
    </row>
    <row r="2135" spans="1:3" x14ac:dyDescent="0.25">
      <c r="A2135" t="s">
        <v>2099</v>
      </c>
      <c r="B2135" t="str">
        <f t="shared" si="66"/>
        <v>20161</v>
      </c>
      <c r="C2135" t="str">
        <f t="shared" si="67"/>
        <v>MARTIRI DELLA DEPORTAZIONE (Piazzale)</v>
      </c>
    </row>
    <row r="2136" spans="1:3" x14ac:dyDescent="0.25">
      <c r="A2136" t="s">
        <v>2100</v>
      </c>
      <c r="B2136" t="str">
        <f t="shared" si="66"/>
        <v>20125</v>
      </c>
      <c r="C2136" t="str">
        <f t="shared" si="67"/>
        <v>MARTIRI OSCURI (Via)</v>
      </c>
    </row>
    <row r="2137" spans="1:3" x14ac:dyDescent="0.25">
      <c r="A2137" t="s">
        <v>2101</v>
      </c>
      <c r="B2137" t="str">
        <f t="shared" si="66"/>
        <v>20148</v>
      </c>
      <c r="C2137" t="str">
        <f t="shared" si="67"/>
        <v>MARTIRI TRIESTINI (Via)</v>
      </c>
    </row>
    <row r="2138" spans="1:3" x14ac:dyDescent="0.25">
      <c r="A2138" t="s">
        <v>2102</v>
      </c>
      <c r="B2138" t="str">
        <f t="shared" si="66"/>
        <v>20146</v>
      </c>
      <c r="C2138" t="str">
        <f t="shared" si="67"/>
        <v>MARTJNITT (Via dei )</v>
      </c>
    </row>
    <row r="2139" spans="1:3" x14ac:dyDescent="0.25">
      <c r="A2139" t="s">
        <v>2103</v>
      </c>
      <c r="B2139" t="str">
        <f t="shared" si="66"/>
        <v>20124</v>
      </c>
      <c r="C2139" t="str">
        <f t="shared" si="67"/>
        <v>MARTUCCI G. (Via privata)</v>
      </c>
    </row>
    <row r="2140" spans="1:3" x14ac:dyDescent="0.25">
      <c r="A2140" t="s">
        <v>2104</v>
      </c>
      <c r="B2140" t="str">
        <f t="shared" si="66"/>
        <v>20154</v>
      </c>
      <c r="C2140" t="str">
        <f t="shared" si="67"/>
        <v>MARUSSIG P. (Via privata)</v>
      </c>
    </row>
    <row r="2141" spans="1:3" x14ac:dyDescent="0.25">
      <c r="A2141" t="s">
        <v>2105</v>
      </c>
      <c r="B2141" t="str">
        <f t="shared" si="66"/>
        <v>20153</v>
      </c>
      <c r="C2141" t="str">
        <f t="shared" si="67"/>
        <v>MARX C. (Via)</v>
      </c>
    </row>
    <row r="2142" spans="1:3" x14ac:dyDescent="0.25">
      <c r="A2142" t="s">
        <v>2106</v>
      </c>
      <c r="B2142" t="str">
        <f t="shared" si="66"/>
        <v>20151</v>
      </c>
      <c r="C2142" t="str">
        <f t="shared" si="67"/>
        <v>MARZABOTTO (Via)</v>
      </c>
    </row>
    <row r="2143" spans="1:3" x14ac:dyDescent="0.25">
      <c r="A2143" t="s">
        <v>2107</v>
      </c>
      <c r="B2143" t="str">
        <f t="shared" si="66"/>
        <v>20122</v>
      </c>
      <c r="C2143" t="str">
        <f t="shared" si="67"/>
        <v>MARZIALE (Via)</v>
      </c>
    </row>
    <row r="2144" spans="1:3" x14ac:dyDescent="0.25">
      <c r="A2144" t="s">
        <v>2108</v>
      </c>
      <c r="B2144" t="str">
        <f t="shared" si="66"/>
        <v>20149</v>
      </c>
      <c r="C2144" t="str">
        <f t="shared" si="67"/>
        <v>MASACCIO T. Guidi detto il (Via)</v>
      </c>
    </row>
    <row r="2145" spans="1:3" x14ac:dyDescent="0.25">
      <c r="A2145" t="s">
        <v>2109</v>
      </c>
      <c r="B2145" t="str">
        <f t="shared" si="66"/>
        <v>20152</v>
      </c>
      <c r="C2145" t="str">
        <f t="shared" si="67"/>
        <v>MASANIELLO (Via)</v>
      </c>
    </row>
    <row r="2146" spans="1:3" x14ac:dyDescent="0.25">
      <c r="A2146" t="s">
        <v>2110</v>
      </c>
      <c r="B2146" t="str">
        <f t="shared" si="66"/>
        <v>20129</v>
      </c>
      <c r="C2146" t="str">
        <f t="shared" si="67"/>
        <v>MASCAGNI PAOLO (Via)</v>
      </c>
    </row>
    <row r="2147" spans="1:3" x14ac:dyDescent="0.25">
      <c r="A2147" t="s">
        <v>2111</v>
      </c>
      <c r="B2147" t="str">
        <f t="shared" si="66"/>
        <v>20122</v>
      </c>
      <c r="C2147" t="str">
        <f t="shared" si="67"/>
        <v>MASCAGNI PIETRO (Via)</v>
      </c>
    </row>
    <row r="2148" spans="1:3" x14ac:dyDescent="0.25">
      <c r="A2148" t="s">
        <v>2112</v>
      </c>
      <c r="B2148" t="str">
        <f t="shared" si="66"/>
        <v>20123</v>
      </c>
      <c r="C2148" t="str">
        <f t="shared" si="67"/>
        <v>MASCHERONI L. (VIa)</v>
      </c>
    </row>
    <row r="2149" spans="1:3" x14ac:dyDescent="0.25">
      <c r="A2149" t="s">
        <v>2113</v>
      </c>
      <c r="B2149" t="str">
        <f t="shared" si="66"/>
        <v>20129</v>
      </c>
      <c r="C2149" t="str">
        <f t="shared" si="67"/>
        <v>MASERA G. (Via)</v>
      </c>
    </row>
    <row r="2150" spans="1:3" x14ac:dyDescent="0.25">
      <c r="A2150" t="s">
        <v>2114</v>
      </c>
      <c r="B2150" t="str">
        <f t="shared" si="66"/>
        <v>20158</v>
      </c>
      <c r="C2150" t="str">
        <f t="shared" si="67"/>
        <v>MASINA A. (Via)</v>
      </c>
    </row>
    <row r="2151" spans="1:3" x14ac:dyDescent="0.25">
      <c r="A2151" t="s">
        <v>2115</v>
      </c>
      <c r="B2151" t="str">
        <f t="shared" si="66"/>
        <v>20155</v>
      </c>
      <c r="C2151" t="str">
        <f t="shared" si="67"/>
        <v>MASOLINO DA PANICALE T. Fini detto (Via)</v>
      </c>
    </row>
    <row r="2152" spans="1:3" x14ac:dyDescent="0.25">
      <c r="A2152" t="s">
        <v>2116</v>
      </c>
      <c r="B2152" t="str">
        <f t="shared" si="66"/>
        <v>20133</v>
      </c>
      <c r="C2152" t="str">
        <f t="shared" si="67"/>
        <v>MASOTTO U. (Via)</v>
      </c>
    </row>
    <row r="2153" spans="1:3" x14ac:dyDescent="0.25">
      <c r="A2153" t="s">
        <v>2117</v>
      </c>
      <c r="B2153" t="str">
        <f t="shared" si="66"/>
        <v>20137</v>
      </c>
      <c r="C2153" t="str">
        <f t="shared" si="67"/>
        <v>MASPERO P. (Via)</v>
      </c>
    </row>
    <row r="2154" spans="1:3" x14ac:dyDescent="0.25">
      <c r="A2154" t="s">
        <v>2118</v>
      </c>
      <c r="B2154" t="str">
        <f t="shared" si="66"/>
        <v>20123</v>
      </c>
      <c r="C2154" t="str">
        <f t="shared" si="67"/>
        <v>MASSAIA G. (Piazza)</v>
      </c>
    </row>
    <row r="2155" spans="1:3" x14ac:dyDescent="0.25">
      <c r="A2155" t="s">
        <v>2119</v>
      </c>
      <c r="B2155" t="str">
        <f t="shared" si="66"/>
        <v>20158</v>
      </c>
      <c r="C2155" t="str">
        <f t="shared" si="67"/>
        <v>MASSARA DE CAPITANI R. (Via)</v>
      </c>
    </row>
    <row r="2156" spans="1:3" x14ac:dyDescent="0.25">
      <c r="A2156" t="s">
        <v>2120</v>
      </c>
      <c r="B2156" t="str">
        <f t="shared" si="66"/>
        <v>20139</v>
      </c>
      <c r="C2156" t="str">
        <f t="shared" si="67"/>
        <v>MASSARANI T. (Via)</v>
      </c>
    </row>
    <row r="2157" spans="1:3" x14ac:dyDescent="0.25">
      <c r="A2157" t="s">
        <v>2121</v>
      </c>
      <c r="B2157" t="str">
        <f t="shared" si="66"/>
        <v>20148</v>
      </c>
      <c r="C2157" t="str">
        <f t="shared" si="67"/>
        <v>MASSARENTI G. (Via)</v>
      </c>
    </row>
    <row r="2158" spans="1:3" x14ac:dyDescent="0.25">
      <c r="A2158" t="s">
        <v>2122</v>
      </c>
      <c r="B2158" t="str">
        <f t="shared" si="66"/>
        <v>20125</v>
      </c>
      <c r="C2158" t="str">
        <f t="shared" si="67"/>
        <v>MASSARI G. (Piazzale)</v>
      </c>
    </row>
    <row r="2159" spans="1:3" x14ac:dyDescent="0.25">
      <c r="A2159" t="s">
        <v>2123</v>
      </c>
      <c r="B2159" t="str">
        <f t="shared" si="66"/>
        <v>20146</v>
      </c>
      <c r="C2159" t="str">
        <f t="shared" si="67"/>
        <v>MASSAUA (Via)</v>
      </c>
    </row>
    <row r="2160" spans="1:3" x14ac:dyDescent="0.25">
      <c r="A2160" t="s">
        <v>2124</v>
      </c>
      <c r="B2160" t="str">
        <f t="shared" si="66"/>
        <v>20145</v>
      </c>
      <c r="C2160" t="str">
        <f t="shared" si="67"/>
        <v>MASSENA A. (Via)</v>
      </c>
    </row>
    <row r="2161" spans="1:3" x14ac:dyDescent="0.25">
      <c r="A2161" t="s">
        <v>2125</v>
      </c>
      <c r="B2161" t="str">
        <f t="shared" si="66"/>
        <v>20134</v>
      </c>
      <c r="C2161" t="str">
        <f t="shared" si="67"/>
        <v>MASSIMIANO (Via)</v>
      </c>
    </row>
    <row r="2162" spans="1:3" x14ac:dyDescent="0.25">
      <c r="A2162" t="s">
        <v>2126</v>
      </c>
      <c r="B2162" t="str">
        <f t="shared" si="66"/>
        <v>20152</v>
      </c>
      <c r="C2162" t="str">
        <f t="shared" si="67"/>
        <v>MASTRONARDI L. (Via)</v>
      </c>
    </row>
    <row r="2163" spans="1:3" x14ac:dyDescent="0.25">
      <c r="A2163" t="s">
        <v>2127</v>
      </c>
      <c r="B2163" t="str">
        <f t="shared" si="66"/>
        <v>20141</v>
      </c>
      <c r="C2163" t="str">
        <f t="shared" si="67"/>
        <v>MATERA (Via)</v>
      </c>
    </row>
    <row r="2164" spans="1:3" x14ac:dyDescent="0.25">
      <c r="A2164" t="s">
        <v>2128</v>
      </c>
      <c r="B2164" t="str">
        <f t="shared" si="66"/>
        <v>20126</v>
      </c>
      <c r="C2164" t="str">
        <f t="shared" si="67"/>
        <v>MATTEI E. (Largo)</v>
      </c>
    </row>
    <row r="2165" spans="1:3" x14ac:dyDescent="0.25">
      <c r="A2165" t="s">
        <v>2129</v>
      </c>
      <c r="B2165" t="str">
        <f t="shared" si="66"/>
        <v>20126</v>
      </c>
      <c r="C2165" t="str">
        <f t="shared" si="67"/>
        <v>MATTEI G. (Via)</v>
      </c>
    </row>
    <row r="2166" spans="1:3" x14ac:dyDescent="0.25">
      <c r="A2166" t="s">
        <v>2130</v>
      </c>
      <c r="B2166" t="str">
        <f t="shared" si="66"/>
        <v>20121</v>
      </c>
      <c r="C2166" t="str">
        <f t="shared" si="67"/>
        <v>MATTEOTTI G. (Corso)</v>
      </c>
    </row>
    <row r="2167" spans="1:3" x14ac:dyDescent="0.25">
      <c r="A2167" t="s">
        <v>2131</v>
      </c>
      <c r="B2167" t="str">
        <f t="shared" si="66"/>
        <v>20129</v>
      </c>
      <c r="C2167" t="str">
        <f t="shared" si="67"/>
        <v>MATTEUCCI C. (Via)</v>
      </c>
    </row>
    <row r="2168" spans="1:3" x14ac:dyDescent="0.25">
      <c r="A2168" t="s">
        <v>2132</v>
      </c>
      <c r="B2168" t="str">
        <f t="shared" si="66"/>
        <v>20121</v>
      </c>
      <c r="C2168" t="str">
        <f t="shared" si="67"/>
        <v>MATTIOLI R. (Largo)</v>
      </c>
    </row>
    <row r="2169" spans="1:3" x14ac:dyDescent="0.25">
      <c r="A2169" t="s">
        <v>2133</v>
      </c>
      <c r="B2169" t="str">
        <f t="shared" si="66"/>
        <v>20123</v>
      </c>
      <c r="C2169" t="str">
        <f t="shared" si="67"/>
        <v>MAURI ACHILLE (Via)</v>
      </c>
    </row>
    <row r="2170" spans="1:3" x14ac:dyDescent="0.25">
      <c r="A2170" t="s">
        <v>2134</v>
      </c>
      <c r="B2170" t="str">
        <f t="shared" si="66"/>
        <v>20144</v>
      </c>
      <c r="C2170" t="str">
        <f t="shared" si="67"/>
        <v>MAURI ANGELO (Via)</v>
      </c>
    </row>
    <row r="2171" spans="1:3" x14ac:dyDescent="0.25">
      <c r="A2171" t="s">
        <v>2135</v>
      </c>
      <c r="B2171" t="str">
        <f t="shared" si="66"/>
        <v>20146</v>
      </c>
      <c r="C2171" t="str">
        <f t="shared" si="67"/>
        <v>MAYER 5. (Via)</v>
      </c>
    </row>
    <row r="2172" spans="1:3" x14ac:dyDescent="0.25">
      <c r="A2172" t="s">
        <v>2136</v>
      </c>
      <c r="B2172" t="str">
        <f t="shared" si="66"/>
        <v>20122</v>
      </c>
      <c r="C2172" t="str">
        <f t="shared" si="67"/>
        <v>MAYR G. (Via)</v>
      </c>
    </row>
    <row r="2173" spans="1:3" x14ac:dyDescent="0.25">
      <c r="A2173" t="s">
        <v>2137</v>
      </c>
      <c r="B2173" t="str">
        <f t="shared" si="66"/>
        <v>20132</v>
      </c>
      <c r="C2173" t="str">
        <f t="shared" si="67"/>
        <v>MAZZALI G. (Via)</v>
      </c>
    </row>
    <row r="2174" spans="1:3" x14ac:dyDescent="0.25">
      <c r="A2174" t="s">
        <v>2138</v>
      </c>
      <c r="B2174" t="str">
        <f t="shared" si="66"/>
        <v>20147</v>
      </c>
      <c r="C2174" t="str">
        <f t="shared" si="67"/>
        <v>MAZZARINOG. (Via)</v>
      </c>
    </row>
    <row r="2175" spans="1:3" x14ac:dyDescent="0.25">
      <c r="A2175" t="s">
        <v>2139</v>
      </c>
      <c r="B2175" t="str">
        <f t="shared" si="66"/>
        <v>20123</v>
      </c>
      <c r="C2175" t="str">
        <f t="shared" si="67"/>
        <v>MAZZINI G. (Via)</v>
      </c>
    </row>
    <row r="2176" spans="1:3" x14ac:dyDescent="0.25">
      <c r="A2176" t="s">
        <v>2140</v>
      </c>
      <c r="B2176" t="str">
        <f t="shared" si="66"/>
        <v>20123</v>
      </c>
      <c r="C2176" t="str">
        <f t="shared" si="67"/>
        <v>MAZZINI G. (Galleria)</v>
      </c>
    </row>
    <row r="2177" spans="1:3" x14ac:dyDescent="0.25">
      <c r="A2177" t="s">
        <v>2141</v>
      </c>
      <c r="B2177" t="str">
        <f t="shared" si="66"/>
        <v>20142</v>
      </c>
      <c r="C2177" t="str">
        <f t="shared" si="67"/>
        <v>MAZZOLARI P. (Via)</v>
      </c>
    </row>
    <row r="2178" spans="1:3" x14ac:dyDescent="0.25">
      <c r="A2178" t="s">
        <v>2142</v>
      </c>
      <c r="B2178" t="str">
        <f t="shared" ref="B2178:B2241" si="68">LEFT(A2178,5)</f>
        <v>20161</v>
      </c>
      <c r="C2178" t="str">
        <f t="shared" ref="C2178:C2241" si="69">RIGHT(A2178, LEN(A2178)-6)</f>
        <v>MAZZUCCHELLI 5. (Via)</v>
      </c>
    </row>
    <row r="2179" spans="1:3" x14ac:dyDescent="0.25">
      <c r="A2179" t="s">
        <v>2143</v>
      </c>
      <c r="B2179" t="str">
        <f t="shared" si="68"/>
        <v>20138</v>
      </c>
      <c r="C2179" t="str">
        <f t="shared" si="69"/>
        <v>MAZZUCOTELLI A. (Via)</v>
      </c>
    </row>
    <row r="2180" spans="1:3" x14ac:dyDescent="0.25">
      <c r="A2180" t="s">
        <v>2144</v>
      </c>
      <c r="B2180" t="str">
        <f t="shared" si="68"/>
        <v>20138</v>
      </c>
      <c r="C2180" t="str">
        <f t="shared" si="69"/>
        <v>MECENATE (Via)</v>
      </c>
    </row>
    <row r="2181" spans="1:3" x14ac:dyDescent="0.25">
      <c r="A2181" t="s">
        <v>2145</v>
      </c>
      <c r="B2181" t="str">
        <f t="shared" si="68"/>
        <v>20136</v>
      </c>
      <c r="C2181" t="str">
        <f t="shared" si="69"/>
        <v>MEDA G. (Via)</v>
      </c>
    </row>
    <row r="2182" spans="1:3" x14ac:dyDescent="0.25">
      <c r="A2182" t="s">
        <v>2146</v>
      </c>
      <c r="B2182" t="str">
        <f t="shared" si="68"/>
        <v>20121</v>
      </c>
      <c r="C2182" t="str">
        <f t="shared" si="69"/>
        <v>MEDAF. (Piazza)</v>
      </c>
    </row>
    <row r="2183" spans="1:3" x14ac:dyDescent="0.25">
      <c r="A2183" t="s">
        <v>2147</v>
      </c>
      <c r="B2183" t="str">
        <f t="shared" si="68"/>
        <v>20135</v>
      </c>
      <c r="C2183" t="str">
        <f t="shared" si="69"/>
        <v>MEDAGLIE D'ORO (Piazzale)..</v>
      </c>
    </row>
    <row r="2184" spans="1:3" x14ac:dyDescent="0.25">
      <c r="A2184" t="s">
        <v>2148</v>
      </c>
      <c r="B2184" t="str">
        <f t="shared" si="68"/>
        <v>20138</v>
      </c>
      <c r="C2184" t="str">
        <f t="shared" si="69"/>
        <v>MEDEA E. (Via)</v>
      </c>
    </row>
    <row r="2185" spans="1:3" x14ac:dyDescent="0.25">
      <c r="A2185" t="s">
        <v>2149</v>
      </c>
      <c r="B2185" t="str">
        <f t="shared" si="68"/>
        <v>20141</v>
      </c>
      <c r="C2185" t="str">
        <f t="shared" si="69"/>
        <v>MEDEGHINO G. G. MedIcI detto (Via)</v>
      </c>
    </row>
    <row r="2186" spans="1:3" x14ac:dyDescent="0.25">
      <c r="A2186" t="s">
        <v>2150</v>
      </c>
      <c r="B2186" t="str">
        <f t="shared" si="68"/>
        <v>20123</v>
      </c>
      <c r="C2186" t="str">
        <f t="shared" si="69"/>
        <v>MEDICI (Via)</v>
      </c>
    </row>
    <row r="2187" spans="1:3" x14ac:dyDescent="0.25">
      <c r="A2187" t="s">
        <v>2151</v>
      </c>
      <c r="B2187" t="str">
        <f t="shared" si="68"/>
        <v>20138</v>
      </c>
      <c r="C2187" t="str">
        <f t="shared" si="69"/>
        <v>MEDICI DEL VASCELLO G. (Via)</v>
      </c>
    </row>
    <row r="2188" spans="1:3" x14ac:dyDescent="0.25">
      <c r="A2188" t="s">
        <v>2152</v>
      </c>
      <c r="B2188" t="str">
        <f t="shared" si="68"/>
        <v>20154</v>
      </c>
      <c r="C2188" t="str">
        <f t="shared" si="69"/>
        <v>MEDICI L. (Largo)</v>
      </c>
    </row>
    <row r="2189" spans="1:3" x14ac:dyDescent="0.25">
      <c r="A2189" t="s">
        <v>2153</v>
      </c>
      <c r="B2189" t="str">
        <f t="shared" si="68"/>
        <v>20125</v>
      </c>
      <c r="C2189" t="str">
        <f t="shared" si="69"/>
        <v>MEINA (Via)</v>
      </c>
    </row>
    <row r="2190" spans="1:3" x14ac:dyDescent="0.25">
      <c r="A2190" t="s">
        <v>2154</v>
      </c>
      <c r="B2190" t="str">
        <f t="shared" si="68"/>
        <v>20157</v>
      </c>
      <c r="C2190" t="str">
        <f t="shared" si="69"/>
        <v>MELATO M. (Via)</v>
      </c>
    </row>
    <row r="2191" spans="1:3" x14ac:dyDescent="0.25">
      <c r="A2191" t="s">
        <v>2155</v>
      </c>
      <c r="B2191" t="str">
        <f t="shared" si="68"/>
        <v>20122</v>
      </c>
      <c r="C2191" t="str">
        <f t="shared" si="69"/>
        <v>MELEGARI L. A. (Via)</v>
      </c>
    </row>
    <row r="2192" spans="1:3" x14ac:dyDescent="0.25">
      <c r="A2192" t="s">
        <v>2156</v>
      </c>
      <c r="B2192" t="str">
        <f t="shared" si="68"/>
        <v>20122</v>
      </c>
      <c r="C2192" t="str">
        <f t="shared" si="69"/>
        <v>MELEGNANO (Via)</v>
      </c>
    </row>
    <row r="2193" spans="1:3" x14ac:dyDescent="0.25">
      <c r="A2193" t="s">
        <v>2157</v>
      </c>
      <c r="B2193" t="str">
        <f t="shared" si="68"/>
        <v>20138</v>
      </c>
      <c r="C2193" t="str">
        <f t="shared" si="69"/>
        <v>MELERI G. (Via)</v>
      </c>
    </row>
    <row r="2194" spans="1:3" x14ac:dyDescent="0.25">
      <c r="A2194" t="s">
        <v>2158</v>
      </c>
      <c r="B2194" t="str">
        <f t="shared" si="68"/>
        <v>20128</v>
      </c>
      <c r="C2194" t="str">
        <f t="shared" si="69"/>
        <v>MELETTE (Via)</v>
      </c>
    </row>
    <row r="2195" spans="1:3" x14ac:dyDescent="0.25">
      <c r="A2195" t="s">
        <v>2159</v>
      </c>
      <c r="B2195" t="str">
        <f t="shared" si="68"/>
        <v>20127</v>
      </c>
      <c r="C2195" t="str">
        <f t="shared" si="69"/>
        <v>MELIG. (Via)</v>
      </c>
    </row>
    <row r="2196" spans="1:3" x14ac:dyDescent="0.25">
      <c r="A2196" t="s">
        <v>2160</v>
      </c>
      <c r="B2196" t="str">
        <f t="shared" si="68"/>
        <v>20152</v>
      </c>
      <c r="C2196" t="str">
        <f t="shared" si="69"/>
        <v>MELLA (Via del)</v>
      </c>
    </row>
    <row r="2197" spans="1:3" x14ac:dyDescent="0.25">
      <c r="A2197" t="s">
        <v>2161</v>
      </c>
      <c r="B2197" t="str">
        <f t="shared" si="68"/>
        <v>20123</v>
      </c>
      <c r="C2197" t="str">
        <f t="shared" si="69"/>
        <v>MELLERIO G. (Via)</v>
      </c>
    </row>
    <row r="2198" spans="1:3" x14ac:dyDescent="0.25">
      <c r="A2198" t="s">
        <v>2162</v>
      </c>
      <c r="B2198" t="str">
        <f t="shared" si="68"/>
        <v>20129</v>
      </c>
      <c r="C2198" t="str">
        <f t="shared" si="69"/>
        <v>MELLONI M. (Via)</v>
      </c>
    </row>
    <row r="2199" spans="1:3" x14ac:dyDescent="0.25">
      <c r="A2199" t="s">
        <v>2163</v>
      </c>
      <c r="B2199" t="str">
        <f t="shared" si="68"/>
        <v>20121</v>
      </c>
      <c r="C2199" t="str">
        <f t="shared" si="69"/>
        <v>MELONE (Via)</v>
      </c>
    </row>
    <row r="2200" spans="1:3" x14ac:dyDescent="0.25">
      <c r="A2200" t="s">
        <v>2164</v>
      </c>
      <c r="B2200" t="str">
        <f t="shared" si="68"/>
        <v>20148</v>
      </c>
      <c r="C2200" t="str">
        <f t="shared" si="69"/>
        <v>MELORIA (Via)</v>
      </c>
    </row>
    <row r="2201" spans="1:3" x14ac:dyDescent="0.25">
      <c r="A2201" t="s">
        <v>2165</v>
      </c>
      <c r="B2201" t="str">
        <f t="shared" si="68"/>
        <v>20148</v>
      </c>
      <c r="C2201" t="str">
        <f t="shared" si="69"/>
        <v>MELOZZO DA FORLI Ambrogi M. detto (Piazza)</v>
      </c>
    </row>
    <row r="2202" spans="1:3" x14ac:dyDescent="0.25">
      <c r="A2202" t="s">
        <v>2166</v>
      </c>
      <c r="B2202" t="str">
        <f t="shared" si="68"/>
        <v>20154</v>
      </c>
      <c r="C2202" t="str">
        <f t="shared" si="69"/>
        <v>MELZI d'ERIL F. (Via)</v>
      </c>
    </row>
    <row r="2203" spans="1:3" x14ac:dyDescent="0.25">
      <c r="A2203" t="s">
        <v>2167</v>
      </c>
      <c r="B2203" t="str">
        <f t="shared" si="68"/>
        <v>20129</v>
      </c>
      <c r="C2203" t="str">
        <f t="shared" si="69"/>
        <v>MELZO (Via)</v>
      </c>
    </row>
    <row r="2204" spans="1:3" x14ac:dyDescent="0.25">
      <c r="A2204" t="s">
        <v>2168</v>
      </c>
      <c r="B2204" t="str">
        <f t="shared" si="68"/>
        <v>20159</v>
      </c>
      <c r="C2204" t="str">
        <f t="shared" si="69"/>
        <v>MENABREA L. F. (Via)</v>
      </c>
    </row>
    <row r="2205" spans="1:3" x14ac:dyDescent="0.25">
      <c r="A2205" t="s">
        <v>2169</v>
      </c>
      <c r="B2205" t="str">
        <f t="shared" si="68"/>
        <v>20147</v>
      </c>
      <c r="C2205" t="str">
        <f t="shared" si="69"/>
        <v>MENAGGIO (Via)</v>
      </c>
    </row>
    <row r="2206" spans="1:3" x14ac:dyDescent="0.25">
      <c r="A2206" t="s">
        <v>2170</v>
      </c>
      <c r="B2206" t="str">
        <f t="shared" si="68"/>
        <v>20121</v>
      </c>
      <c r="C2206" t="str">
        <f t="shared" si="69"/>
        <v>MENGONI G. (Via)</v>
      </c>
    </row>
    <row r="2207" spans="1:3" x14ac:dyDescent="0.25">
      <c r="A2207" t="s">
        <v>2171</v>
      </c>
      <c r="B2207" t="str">
        <f t="shared" si="68"/>
        <v>20129</v>
      </c>
      <c r="C2207" t="str">
        <f t="shared" si="69"/>
        <v>MENOTTI C. (Via)</v>
      </c>
    </row>
    <row r="2208" spans="1:3" x14ac:dyDescent="0.25">
      <c r="A2208" t="s">
        <v>2172</v>
      </c>
      <c r="B2208" t="str">
        <f t="shared" si="68"/>
        <v>20162</v>
      </c>
      <c r="C2208" t="str">
        <f t="shared" si="69"/>
        <v>MENOZZI A. (Via)</v>
      </c>
    </row>
    <row r="2209" spans="1:3" x14ac:dyDescent="0.25">
      <c r="A2209" t="s">
        <v>2173</v>
      </c>
      <c r="B2209" t="str">
        <f t="shared" si="68"/>
        <v>20123</v>
      </c>
      <c r="C2209" t="str">
        <f t="shared" si="69"/>
        <v>MENTANA (Piazza)</v>
      </c>
    </row>
    <row r="2210" spans="1:3" x14ac:dyDescent="0.25">
      <c r="A2210" t="s">
        <v>2174</v>
      </c>
      <c r="B2210" t="str">
        <f t="shared" si="68"/>
        <v>20147</v>
      </c>
      <c r="C2210" t="str">
        <f t="shared" si="69"/>
        <v>MENZINI B. (Via)</v>
      </c>
    </row>
    <row r="2211" spans="1:3" x14ac:dyDescent="0.25">
      <c r="A2211" t="s">
        <v>2175</v>
      </c>
      <c r="B2211" t="str">
        <f t="shared" si="68"/>
        <v>20127</v>
      </c>
      <c r="C2211" t="str">
        <f t="shared" si="69"/>
        <v>MERANO (Via)</v>
      </c>
    </row>
    <row r="2212" spans="1:3" x14ac:dyDescent="0.25">
      <c r="A2212" t="s">
        <v>2176</v>
      </c>
      <c r="B2212" t="str">
        <f t="shared" si="68"/>
        <v>20123</v>
      </c>
      <c r="C2212" t="str">
        <f t="shared" si="69"/>
        <v>MERAVIGLI (Galleria)</v>
      </c>
    </row>
    <row r="2213" spans="1:3" x14ac:dyDescent="0.25">
      <c r="A2213" t="s">
        <v>2177</v>
      </c>
      <c r="B2213" t="str">
        <f t="shared" si="68"/>
        <v>20123</v>
      </c>
      <c r="C2213" t="str">
        <f t="shared" si="69"/>
        <v>MERAVIGLI (Via)</v>
      </c>
    </row>
    <row r="2214" spans="1:3" x14ac:dyDescent="0.25">
      <c r="A2214" t="s">
        <v>2178</v>
      </c>
      <c r="B2214" t="str">
        <f t="shared" si="68"/>
        <v>20124</v>
      </c>
      <c r="C2214" t="str">
        <f t="shared" si="69"/>
        <v>MERCADANTE 5. (Via)</v>
      </c>
    </row>
    <row r="2215" spans="1:3" x14ac:dyDescent="0.25">
      <c r="A2215" t="s">
        <v>2179</v>
      </c>
      <c r="B2215" t="str">
        <f t="shared" si="68"/>
        <v>20122</v>
      </c>
      <c r="C2215" t="str">
        <f t="shared" si="69"/>
        <v>MERCALLI G. (Via)</v>
      </c>
    </row>
    <row r="2216" spans="1:3" x14ac:dyDescent="0.25">
      <c r="A2216" t="s">
        <v>2180</v>
      </c>
      <c r="B2216" t="str">
        <f t="shared" si="68"/>
        <v>20123</v>
      </c>
      <c r="C2216" t="str">
        <f t="shared" si="69"/>
        <v>MERCANTI (Piazza e Via dei). via: i nn. dispari:</v>
      </c>
    </row>
    <row r="2217" spans="1:3" x14ac:dyDescent="0.25">
      <c r="A2217" t="s">
        <v>2181</v>
      </c>
      <c r="B2217" t="str">
        <f t="shared" si="68"/>
        <v>20121</v>
      </c>
      <c r="C2217" t="str">
        <f t="shared" si="69"/>
        <v>MERCANTI (Sottovia)</v>
      </c>
    </row>
    <row r="2218" spans="1:3" x14ac:dyDescent="0.25">
      <c r="A2218" t="s">
        <v>2182</v>
      </c>
      <c r="B2218" t="str">
        <f t="shared" si="68"/>
        <v>20125</v>
      </c>
      <c r="C2218" t="str">
        <f t="shared" si="69"/>
        <v>MERCANTINI L. (Via)</v>
      </c>
    </row>
    <row r="2219" spans="1:3" x14ac:dyDescent="0.25">
      <c r="A2219" t="s">
        <v>2183</v>
      </c>
      <c r="B2219" t="str">
        <f t="shared" si="68"/>
        <v>20121</v>
      </c>
      <c r="C2219" t="str">
        <f t="shared" si="69"/>
        <v>MERCATO (Via)</v>
      </c>
    </row>
    <row r="2220" spans="1:3" x14ac:dyDescent="0.25">
      <c r="A2220" t="s">
        <v>2184</v>
      </c>
      <c r="B2220" t="str">
        <f t="shared" si="68"/>
        <v>20122</v>
      </c>
      <c r="C2220" t="str">
        <f t="shared" si="69"/>
        <v>MERLO C. G. (Via)</v>
      </c>
    </row>
    <row r="2221" spans="1:3" x14ac:dyDescent="0.25">
      <c r="A2221" t="s">
        <v>2185</v>
      </c>
      <c r="B2221" t="str">
        <f t="shared" si="68"/>
        <v>20161</v>
      </c>
      <c r="C2221" t="str">
        <f t="shared" si="69"/>
        <v>MERLONI Madre C. (Via)</v>
      </c>
    </row>
    <row r="2222" spans="1:3" x14ac:dyDescent="0.25">
      <c r="A2222" t="s">
        <v>2186</v>
      </c>
      <c r="B2222" t="str">
        <f t="shared" si="68"/>
        <v>20142</v>
      </c>
      <c r="C2222" t="str">
        <f t="shared" si="69"/>
        <v>MERULA G. Merlani detto</v>
      </c>
    </row>
    <row r="2223" spans="1:3" x14ac:dyDescent="0.25">
      <c r="A2223" t="s">
        <v>2187</v>
      </c>
      <c r="B2223" t="str">
        <f t="shared" si="68"/>
        <v>20131</v>
      </c>
      <c r="C2223" t="str">
        <f t="shared" si="69"/>
        <v>MERZARIO A. (Via)</v>
      </c>
    </row>
    <row r="2224" spans="1:3" x14ac:dyDescent="0.25">
      <c r="A2224" t="s">
        <v>2188</v>
      </c>
      <c r="B2224" t="str">
        <f t="shared" si="68"/>
        <v>20154</v>
      </c>
      <c r="C2224" t="str">
        <f t="shared" si="69"/>
        <v>MESSINA (Via)</v>
      </c>
    </row>
    <row r="2225" spans="1:3" x14ac:dyDescent="0.25">
      <c r="A2225" t="s">
        <v>2189</v>
      </c>
      <c r="B2225" t="str">
        <f t="shared" si="68"/>
        <v>20132</v>
      </c>
      <c r="C2225" t="str">
        <f t="shared" si="69"/>
        <v>MESTRE (Via)</v>
      </c>
    </row>
    <row r="2226" spans="1:3" x14ac:dyDescent="0.25">
      <c r="A2226" t="s">
        <v>2190</v>
      </c>
      <c r="B2226" t="str">
        <f t="shared" si="68"/>
        <v>20123</v>
      </c>
      <c r="C2226" t="str">
        <f t="shared" si="69"/>
        <v>METASTASIO (Via)</v>
      </c>
    </row>
    <row r="2227" spans="1:3" x14ac:dyDescent="0.25">
      <c r="A2227" t="s">
        <v>2191</v>
      </c>
      <c r="B2227" t="str">
        <f t="shared" si="68"/>
        <v>20146</v>
      </c>
      <c r="C2227" t="str">
        <f t="shared" si="69"/>
        <v>METAURO (Via)</v>
      </c>
    </row>
    <row r="2228" spans="1:3" x14ac:dyDescent="0.25">
      <c r="A2228" t="s">
        <v>2192</v>
      </c>
      <c r="B2228" t="str">
        <f t="shared" si="68"/>
        <v>20128</v>
      </c>
      <c r="C2228" t="str">
        <f t="shared" si="69"/>
        <v>MEUCCI A. (Via)</v>
      </c>
    </row>
    <row r="2229" spans="1:3" x14ac:dyDescent="0.25">
      <c r="A2229" t="s">
        <v>2193</v>
      </c>
      <c r="B2229" t="str">
        <f t="shared" si="68"/>
        <v>20141</v>
      </c>
      <c r="C2229" t="str">
        <f t="shared" si="69"/>
        <v>MEZZANOTTE P. (Via)</v>
      </c>
    </row>
    <row r="2230" spans="1:3" x14ac:dyDescent="0.25">
      <c r="A2230" t="s">
        <v>2194</v>
      </c>
      <c r="B2230" t="str">
        <f t="shared" si="68"/>
        <v>20133</v>
      </c>
      <c r="C2230" t="str">
        <f t="shared" si="69"/>
        <v>MEZZOFANTI Cardinale</v>
      </c>
    </row>
    <row r="2231" spans="1:3" x14ac:dyDescent="0.25">
      <c r="A2231" t="s">
        <v>2195</v>
      </c>
      <c r="B2231" t="str">
        <f t="shared" si="68"/>
        <v>20143</v>
      </c>
      <c r="C2231" t="str">
        <f t="shared" si="69"/>
        <v>MIANI G. (Piazza)</v>
      </c>
    </row>
    <row r="2232" spans="1:3" x14ac:dyDescent="0.25">
      <c r="A2232" t="s">
        <v>2196</v>
      </c>
      <c r="B2232" t="str">
        <f t="shared" si="68"/>
        <v>20122</v>
      </c>
      <c r="C2232" t="str">
        <f t="shared" si="69"/>
        <v>MICCA P. (Via)</v>
      </c>
    </row>
    <row r="2233" spans="1:3" x14ac:dyDescent="0.25">
      <c r="A2233" t="s">
        <v>2197</v>
      </c>
      <c r="B2233" t="str">
        <f t="shared" si="68"/>
        <v>20148</v>
      </c>
      <c r="C2233" t="str">
        <f t="shared" si="69"/>
        <v>MICENE (Via)</v>
      </c>
    </row>
    <row r="2234" spans="1:3" x14ac:dyDescent="0.25">
      <c r="A2234" t="s">
        <v>2198</v>
      </c>
      <c r="B2234" t="str">
        <f t="shared" si="68"/>
        <v>20152</v>
      </c>
      <c r="C2234" t="str">
        <f t="shared" si="69"/>
        <v>MICHELE DA CARCANO BEATO (Via)</v>
      </c>
    </row>
    <row r="2235" spans="1:3" x14ac:dyDescent="0.25">
      <c r="A2235" t="s">
        <v>2199</v>
      </c>
      <c r="B2235" t="str">
        <f t="shared" si="68"/>
        <v>20155</v>
      </c>
      <c r="C2235" t="str">
        <f t="shared" si="69"/>
        <v>MICHELINO DA BESOZZO</v>
      </c>
    </row>
    <row r="2236" spans="1:3" x14ac:dyDescent="0.25">
      <c r="A2236" t="s">
        <v>2200</v>
      </c>
      <c r="B2236" t="str">
        <f t="shared" si="68"/>
        <v>20158</v>
      </c>
      <c r="C2236" t="str">
        <f t="shared" si="69"/>
        <v>MICHETTI F. P. (Via)</v>
      </c>
    </row>
    <row r="2237" spans="1:3" x14ac:dyDescent="0.25">
      <c r="A2237" t="s">
        <v>2201</v>
      </c>
      <c r="B2237" t="str">
        <f t="shared" si="68"/>
        <v>20121</v>
      </c>
      <c r="C2237" t="str">
        <f t="shared" si="69"/>
        <v>MICKIEWICZ A. (Viale)</v>
      </c>
    </row>
    <row r="2238" spans="1:3" x14ac:dyDescent="0.25">
      <c r="A2238" t="s">
        <v>2202</v>
      </c>
      <c r="B2238" t="str">
        <f t="shared" si="68"/>
        <v>20148</v>
      </c>
      <c r="C2238" t="str">
        <f t="shared" si="69"/>
        <v>MIGLIARA G. (Viale)</v>
      </c>
    </row>
    <row r="2239" spans="1:3" x14ac:dyDescent="0.25">
      <c r="A2239" t="s">
        <v>2203</v>
      </c>
      <c r="B2239" t="str">
        <f t="shared" si="68"/>
        <v>20161</v>
      </c>
      <c r="C2239" t="str">
        <f t="shared" si="69"/>
        <v>MIGLIORETTI P. (Via)</v>
      </c>
    </row>
    <row r="2240" spans="1:3" x14ac:dyDescent="0.25">
      <c r="A2240" t="s">
        <v>2204</v>
      </c>
      <c r="B2240" t="str">
        <f t="shared" si="68"/>
        <v>20143</v>
      </c>
      <c r="C2240" t="str">
        <f t="shared" si="69"/>
        <v>MILANI Don L. (Cavalcavia)</v>
      </c>
    </row>
    <row r="2241" spans="1:3" x14ac:dyDescent="0.25">
      <c r="A2241" t="s">
        <v>2205</v>
      </c>
      <c r="B2241" t="str">
        <f t="shared" si="68"/>
        <v>20133</v>
      </c>
      <c r="C2241" t="str">
        <f t="shared" si="69"/>
        <v>MILANI G. (Via)</v>
      </c>
    </row>
    <row r="2242" spans="1:3" x14ac:dyDescent="0.25">
      <c r="A2242" t="s">
        <v>2206</v>
      </c>
      <c r="B2242" t="str">
        <f t="shared" ref="B2242:B2305" si="70">LEFT(A2242,5)</f>
        <v>20121</v>
      </c>
      <c r="C2242" t="str">
        <f t="shared" ref="C2242:C2305" si="71">RIGHT(A2242, LEN(A2242)-6)</f>
        <v>MILAZZO (Via)</v>
      </c>
    </row>
    <row r="2243" spans="1:3" x14ac:dyDescent="0.25">
      <c r="A2243" t="s">
        <v>2207</v>
      </c>
      <c r="B2243" t="str">
        <f t="shared" si="70"/>
        <v>20133</v>
      </c>
      <c r="C2243" t="str">
        <f t="shared" si="71"/>
        <v>MILESI A. (Via)</v>
      </c>
    </row>
    <row r="2244" spans="1:3" x14ac:dyDescent="0.25">
      <c r="A2244" t="s">
        <v>2208</v>
      </c>
      <c r="B2244" t="str">
        <f t="shared" si="70"/>
        <v>20152</v>
      </c>
      <c r="C2244" t="str">
        <f t="shared" si="71"/>
        <v>MILESI B. (Via)</v>
      </c>
    </row>
    <row r="2245" spans="1:3" x14ac:dyDescent="0.25">
      <c r="A2245" t="s">
        <v>2209</v>
      </c>
      <c r="B2245" t="str">
        <f t="shared" si="70"/>
        <v>20144</v>
      </c>
      <c r="C2245" t="str">
        <f t="shared" si="71"/>
        <v>MILIZIE (Piazzale delle)</v>
      </c>
    </row>
    <row r="2246" spans="1:3" x14ac:dyDescent="0.25">
      <c r="A2246" t="s">
        <v>2210</v>
      </c>
      <c r="B2246" t="str">
        <f t="shared" si="70"/>
        <v>20129</v>
      </c>
      <c r="C2246" t="str">
        <f t="shared" si="71"/>
        <v>MILLE (Viale dei)</v>
      </c>
    </row>
    <row r="2247" spans="1:3" x14ac:dyDescent="0.25">
      <c r="A2247" t="s">
        <v>2211</v>
      </c>
      <c r="B2247" t="str">
        <f t="shared" si="70"/>
        <v>20147</v>
      </c>
      <c r="C2247" t="str">
        <f t="shared" si="71"/>
        <v>MILLELIRE D. (Via)</v>
      </c>
    </row>
    <row r="2248" spans="1:3" x14ac:dyDescent="0.25">
      <c r="A2248" t="s">
        <v>2212</v>
      </c>
      <c r="B2248" t="str">
        <f t="shared" si="70"/>
        <v>20153</v>
      </c>
      <c r="C2248" t="str">
        <f t="shared" si="71"/>
        <v>MILLY C.MIGNONE (Via)</v>
      </c>
    </row>
    <row r="2249" spans="1:3" x14ac:dyDescent="0.25">
      <c r="A2249" t="s">
        <v>2213</v>
      </c>
      <c r="B2249" t="str">
        <f t="shared" si="70"/>
        <v>20121</v>
      </c>
      <c r="C2249" t="str">
        <f t="shared" si="71"/>
        <v>MILTON G. (Viale)</v>
      </c>
    </row>
    <row r="2250" spans="1:3" x14ac:dyDescent="0.25">
      <c r="A2250" t="s">
        <v>2214</v>
      </c>
      <c r="B2250" t="str">
        <f t="shared" si="70"/>
        <v>20147</v>
      </c>
      <c r="C2250" t="str">
        <f t="shared" si="71"/>
        <v>MIMOSE (Via delle)</v>
      </c>
    </row>
    <row r="2251" spans="1:3" x14ac:dyDescent="0.25">
      <c r="A2251" t="s">
        <v>2215</v>
      </c>
      <c r="B2251" t="str">
        <f t="shared" si="70"/>
        <v>20139</v>
      </c>
      <c r="C2251" t="str">
        <f t="shared" si="71"/>
        <v>MINCIO (Via)</v>
      </c>
    </row>
    <row r="2252" spans="1:3" x14ac:dyDescent="0.25">
      <c r="A2252" t="s">
        <v>2216</v>
      </c>
      <c r="B2252" t="str">
        <f t="shared" si="70"/>
        <v>20142</v>
      </c>
      <c r="C2252" t="str">
        <f t="shared" si="71"/>
        <v>MINERBI A. (Via)</v>
      </c>
    </row>
    <row r="2253" spans="1:3" x14ac:dyDescent="0.25">
      <c r="A2253" t="s">
        <v>2217</v>
      </c>
      <c r="B2253" t="str">
        <f t="shared" si="70"/>
        <v>20121</v>
      </c>
      <c r="C2253" t="str">
        <f t="shared" si="71"/>
        <v>MINGHETTI M. (Via)</v>
      </c>
    </row>
    <row r="2254" spans="1:3" x14ac:dyDescent="0.25">
      <c r="A2254" t="s">
        <v>2218</v>
      </c>
      <c r="B2254" t="str">
        <f t="shared" si="70"/>
        <v>20159</v>
      </c>
      <c r="C2254" t="str">
        <f t="shared" si="71"/>
        <v>MINNITI T. (Piazza)</v>
      </c>
    </row>
    <row r="2255" spans="1:3" x14ac:dyDescent="0.25">
      <c r="A2255" t="s">
        <v>2219</v>
      </c>
      <c r="B2255" t="str">
        <f t="shared" si="70"/>
        <v>20127</v>
      </c>
      <c r="C2255" t="str">
        <f t="shared" si="71"/>
        <v>MINTURNO (Via)</v>
      </c>
    </row>
    <row r="2256" spans="1:3" x14ac:dyDescent="0.25">
      <c r="A2256" t="s">
        <v>2220</v>
      </c>
      <c r="B2256" t="str">
        <f t="shared" si="70"/>
        <v>20161</v>
      </c>
      <c r="C2256" t="str">
        <f t="shared" si="71"/>
        <v>MINUZIANO A. (Via)</v>
      </c>
    </row>
    <row r="2257" spans="1:3" x14ac:dyDescent="0.25">
      <c r="A2257" t="s">
        <v>2221</v>
      </c>
      <c r="B2257" t="str">
        <f t="shared" si="70"/>
        <v>20158</v>
      </c>
      <c r="C2257" t="str">
        <f t="shared" si="71"/>
        <v>MINZONI Don G. (Via)</v>
      </c>
    </row>
    <row r="2258" spans="1:3" x14ac:dyDescent="0.25">
      <c r="A2258" t="s">
        <v>2222</v>
      </c>
      <c r="B2258" t="str">
        <f t="shared" si="70"/>
        <v>20121</v>
      </c>
      <c r="C2258" t="str">
        <f t="shared" si="71"/>
        <v>MIRABELLO C. (Piazza)</v>
      </c>
    </row>
    <row r="2259" spans="1:3" x14ac:dyDescent="0.25">
      <c r="A2259" t="s">
        <v>2223</v>
      </c>
      <c r="B2259" t="str">
        <f t="shared" si="70"/>
        <v>20126</v>
      </c>
      <c r="C2259" t="str">
        <f t="shared" si="71"/>
        <v>MIRAMARE (Via)</v>
      </c>
    </row>
    <row r="2260" spans="1:3" x14ac:dyDescent="0.25">
      <c r="A2260" t="s">
        <v>2224</v>
      </c>
      <c r="B2260" t="str">
        <f t="shared" si="70"/>
        <v>20142</v>
      </c>
      <c r="C2260" t="str">
        <f t="shared" si="71"/>
        <v>MISSAGLIA (Via dei)</v>
      </c>
    </row>
    <row r="2261" spans="1:3" x14ac:dyDescent="0.25">
      <c r="A2261" t="s">
        <v>2225</v>
      </c>
      <c r="B2261" t="str">
        <f t="shared" si="70"/>
        <v>20161</v>
      </c>
      <c r="C2261" t="str">
        <f t="shared" si="71"/>
        <v>MISSIONARI COMBONIANI</v>
      </c>
    </row>
    <row r="2262" spans="1:3" x14ac:dyDescent="0.25">
      <c r="A2262" t="s">
        <v>2226</v>
      </c>
      <c r="B2262" t="str">
        <f t="shared" si="70"/>
        <v>20122</v>
      </c>
      <c r="C2262" t="str">
        <f t="shared" si="71"/>
        <v>MISSORI G. (Piazza)</v>
      </c>
    </row>
    <row r="2263" spans="1:3" x14ac:dyDescent="0.25">
      <c r="A2263" t="s">
        <v>2227</v>
      </c>
      <c r="B2263" t="str">
        <f t="shared" si="70"/>
        <v>20139</v>
      </c>
      <c r="C2263" t="str">
        <f t="shared" si="71"/>
        <v>MISTRAL F. (Piazza)</v>
      </c>
    </row>
    <row r="2264" spans="1:3" x14ac:dyDescent="0.25">
      <c r="A2264" t="s">
        <v>2228</v>
      </c>
      <c r="B2264" t="str">
        <f t="shared" si="70"/>
        <v>20146</v>
      </c>
      <c r="C2264" t="str">
        <f t="shared" si="71"/>
        <v>MISURATA (Viale)</v>
      </c>
    </row>
    <row r="2265" spans="1:3" x14ac:dyDescent="0.25">
      <c r="A2265" t="s">
        <v>2229</v>
      </c>
      <c r="B2265" t="str">
        <f t="shared" si="70"/>
        <v>20137</v>
      </c>
      <c r="C2265" t="str">
        <f t="shared" si="71"/>
        <v>MOCENIGO (Via dei)</v>
      </c>
    </row>
    <row r="2266" spans="1:3" x14ac:dyDescent="0.25">
      <c r="A2266" t="s">
        <v>2230</v>
      </c>
      <c r="B2266" t="str">
        <f t="shared" si="70"/>
        <v>20129</v>
      </c>
      <c r="C2266" t="str">
        <f t="shared" si="71"/>
        <v>MODENA G. (Via)</v>
      </c>
    </row>
    <row r="2267" spans="1:3" x14ac:dyDescent="0.25">
      <c r="A2267" t="s">
        <v>2231</v>
      </c>
      <c r="B2267" t="str">
        <f t="shared" si="70"/>
        <v>20144</v>
      </c>
      <c r="C2267" t="str">
        <f t="shared" si="71"/>
        <v>MODESTINO (Via)</v>
      </c>
    </row>
    <row r="2268" spans="1:3" x14ac:dyDescent="0.25">
      <c r="A2268" t="s">
        <v>2232</v>
      </c>
      <c r="B2268" t="str">
        <f t="shared" si="70"/>
        <v>20143</v>
      </c>
      <c r="C2268" t="str">
        <f t="shared" si="71"/>
        <v>MODICA (Via)</v>
      </c>
    </row>
    <row r="2269" spans="1:3" x14ac:dyDescent="0.25">
      <c r="A2269" t="s">
        <v>2233</v>
      </c>
      <c r="B2269" t="str">
        <f t="shared" si="70"/>
        <v>20144</v>
      </c>
      <c r="C2269" t="str">
        <f t="shared" si="71"/>
        <v>MODIGLIANI A. (Via)</v>
      </c>
    </row>
    <row r="2270" spans="1:3" x14ac:dyDescent="0.25">
      <c r="A2270" t="s">
        <v>2234</v>
      </c>
      <c r="B2270" t="str">
        <f t="shared" si="70"/>
        <v>20146</v>
      </c>
      <c r="C2270" t="str">
        <f t="shared" si="71"/>
        <v>MOGADISCIO (Via)</v>
      </c>
    </row>
    <row r="2271" spans="1:3" x14ac:dyDescent="0.25">
      <c r="A2271" t="s">
        <v>2235</v>
      </c>
      <c r="B2271" t="str">
        <f t="shared" si="70"/>
        <v>20144</v>
      </c>
      <c r="C2271" t="str">
        <f t="shared" si="71"/>
        <v>MOISE' LOIRA (Via)</v>
      </c>
    </row>
    <row r="2272" spans="1:3" x14ac:dyDescent="0.25">
      <c r="A2272" t="s">
        <v>2236</v>
      </c>
      <c r="B2272" t="str">
        <f t="shared" si="70"/>
        <v>20156</v>
      </c>
      <c r="C2272" t="str">
        <f t="shared" si="71"/>
        <v>MOLA P. F. (Via)</v>
      </c>
    </row>
    <row r="2273" spans="1:3" x14ac:dyDescent="0.25">
      <c r="A2273" t="s">
        <v>2237</v>
      </c>
      <c r="B2273" t="str">
        <f t="shared" si="70"/>
        <v>20132</v>
      </c>
      <c r="C2273" t="str">
        <f t="shared" si="71"/>
        <v>MOLFETTA (Via)</v>
      </c>
    </row>
    <row r="2274" spans="1:3" x14ac:dyDescent="0.25">
      <c r="A2274" t="s">
        <v>2238</v>
      </c>
      <c r="B2274" t="str">
        <f t="shared" si="70"/>
        <v>20121</v>
      </c>
      <c r="C2274" t="str">
        <f t="shared" si="71"/>
        <v>MOLIÈRE (Viale)</v>
      </c>
    </row>
    <row r="2275" spans="1:3" x14ac:dyDescent="0.25">
      <c r="A2275" t="s">
        <v>2239</v>
      </c>
      <c r="B2275" t="str">
        <f t="shared" si="70"/>
        <v>20147</v>
      </c>
      <c r="C2275" t="str">
        <f t="shared" si="71"/>
        <v>MOLINAZZO (Via del)</v>
      </c>
    </row>
    <row r="2276" spans="1:3" x14ac:dyDescent="0.25">
      <c r="A2276" t="s">
        <v>2240</v>
      </c>
      <c r="B2276" t="str">
        <f t="shared" si="70"/>
        <v>20153</v>
      </c>
      <c r="C2276" t="str">
        <f t="shared" si="71"/>
        <v>MOLINETTO (Via)</v>
      </c>
    </row>
    <row r="2277" spans="1:3" x14ac:dyDescent="0.25">
      <c r="A2277" t="s">
        <v>2241</v>
      </c>
      <c r="B2277" t="str">
        <f t="shared" si="70"/>
        <v>20123</v>
      </c>
      <c r="C2277" t="str">
        <f t="shared" si="71"/>
        <v>MOLINO DELLE ARMI (Via)</v>
      </c>
    </row>
    <row r="2278" spans="1:3" x14ac:dyDescent="0.25">
      <c r="A2278" t="s">
        <v>2242</v>
      </c>
      <c r="B2278" t="str">
        <f t="shared" si="70"/>
        <v>20161</v>
      </c>
      <c r="C2278" t="str">
        <f t="shared" si="71"/>
        <v>MOLTENI G. (Via)</v>
      </c>
    </row>
    <row r="2279" spans="1:3" x14ac:dyDescent="0.25">
      <c r="A2279" t="s">
        <v>2243</v>
      </c>
      <c r="B2279" t="str">
        <f t="shared" si="70"/>
        <v>20152</v>
      </c>
      <c r="C2279" t="str">
        <f t="shared" si="71"/>
        <v>MOLTONI E. (Via)</v>
      </c>
    </row>
    <row r="2280" spans="1:3" x14ac:dyDescent="0.25">
      <c r="A2280" t="s">
        <v>2244</v>
      </c>
      <c r="B2280" t="str">
        <f t="shared" si="70"/>
        <v>20152</v>
      </c>
      <c r="C2280" t="str">
        <f t="shared" si="71"/>
        <v>MOLTRASIO (Via)</v>
      </c>
    </row>
    <row r="2281" spans="1:3" x14ac:dyDescent="0.25">
      <c r="A2281" t="s">
        <v>2245</v>
      </c>
      <c r="B2281" t="str">
        <f t="shared" si="70"/>
        <v>20141</v>
      </c>
      <c r="C2281" t="str">
        <f t="shared" si="71"/>
        <v>MOMIGLIANO A. (Via)</v>
      </c>
    </row>
    <row r="2282" spans="1:3" x14ac:dyDescent="0.25">
      <c r="A2282" t="s">
        <v>2246</v>
      </c>
      <c r="B2282" t="str">
        <f t="shared" si="70"/>
        <v>20162</v>
      </c>
      <c r="C2282" t="str">
        <f t="shared" si="71"/>
        <v>MOMMSEN (Via)</v>
      </c>
    </row>
    <row r="2283" spans="1:3" x14ac:dyDescent="0.25">
      <c r="A2283" t="s">
        <v>2247</v>
      </c>
      <c r="B2283" t="str">
        <f t="shared" si="70"/>
        <v>20139</v>
      </c>
      <c r="C2283" t="str">
        <f t="shared" si="71"/>
        <v>MOMPIANI G. (Via)</v>
      </c>
    </row>
    <row r="2284" spans="1:3" x14ac:dyDescent="0.25">
      <c r="A2284" t="s">
        <v>2248</v>
      </c>
      <c r="B2284" t="str">
        <f t="shared" si="70"/>
        <v>20162</v>
      </c>
      <c r="C2284" t="str">
        <f t="shared" si="71"/>
        <v>MONCALIERI (Via)</v>
      </c>
    </row>
    <row r="2285" spans="1:3" x14ac:dyDescent="0.25">
      <c r="A2285" t="s">
        <v>2249</v>
      </c>
      <c r="B2285" t="str">
        <f t="shared" si="70"/>
        <v>20146</v>
      </c>
      <c r="C2285" t="str">
        <f t="shared" si="71"/>
        <v>MONCALVO Caccia G. detto (Via privata del)</v>
      </c>
    </row>
    <row r="2286" spans="1:3" x14ac:dyDescent="0.25">
      <c r="A2286" t="s">
        <v>2250</v>
      </c>
      <c r="B2286" t="str">
        <f t="shared" si="70"/>
        <v>20142</v>
      </c>
      <c r="C2286" t="str">
        <f t="shared" si="71"/>
        <v>MONCUCCO (Via)</v>
      </c>
    </row>
    <row r="2287" spans="1:3" x14ac:dyDescent="0.25">
      <c r="A2287" t="s">
        <v>2251</v>
      </c>
      <c r="B2287" t="str">
        <f t="shared" si="70"/>
        <v>20122</v>
      </c>
      <c r="C2287" t="str">
        <f t="shared" si="71"/>
        <v>MONDADORI A. (Piazza)</v>
      </c>
    </row>
    <row r="2288" spans="1:3" x14ac:dyDescent="0.25">
      <c r="A2288" t="s">
        <v>2252</v>
      </c>
      <c r="B2288" t="str">
        <f t="shared" si="70"/>
        <v>20138</v>
      </c>
      <c r="C2288" t="str">
        <f t="shared" si="71"/>
        <v>MONDOLFO U. G. (Via)</v>
      </c>
    </row>
    <row r="2289" spans="1:3" x14ac:dyDescent="0.25">
      <c r="A2289" t="s">
        <v>2253</v>
      </c>
      <c r="B2289" t="str">
        <f t="shared" si="70"/>
        <v>20132</v>
      </c>
      <c r="C2289" t="str">
        <f t="shared" si="71"/>
        <v>MONDOVI (Via privata)</v>
      </c>
    </row>
    <row r="2290" spans="1:3" x14ac:dyDescent="0.25">
      <c r="A2290" t="s">
        <v>2254</v>
      </c>
      <c r="B2290" t="str">
        <f t="shared" si="70"/>
        <v>20123</v>
      </c>
      <c r="C2290" t="str">
        <f t="shared" si="71"/>
        <v>MONETA (Via)</v>
      </c>
    </row>
    <row r="2291" spans="1:3" x14ac:dyDescent="0.25">
      <c r="A2291" t="s">
        <v>2255</v>
      </c>
      <c r="B2291" t="str">
        <f t="shared" si="70"/>
        <v>20161</v>
      </c>
      <c r="C2291" t="str">
        <f t="shared" si="71"/>
        <v>MONETA E. T. (Via)</v>
      </c>
    </row>
    <row r="2292" spans="1:3" x14ac:dyDescent="0.25">
      <c r="A2292" t="s">
        <v>2256</v>
      </c>
      <c r="B2292" t="str">
        <f t="shared" si="70"/>
        <v>20132</v>
      </c>
      <c r="C2292" t="str">
        <f t="shared" si="71"/>
        <v>MONFALCONE (Via)</v>
      </c>
    </row>
    <row r="2293" spans="1:3" x14ac:dyDescent="0.25">
      <c r="A2293" t="s">
        <v>2257</v>
      </c>
      <c r="B2293" t="str">
        <f t="shared" si="70"/>
        <v>20144</v>
      </c>
      <c r="C2293" t="str">
        <f t="shared" si="71"/>
        <v>MONFERRATO (Via)</v>
      </c>
    </row>
    <row r="2294" spans="1:3" x14ac:dyDescent="0.25">
      <c r="A2294" t="s">
        <v>2258</v>
      </c>
      <c r="B2294" t="str">
        <f t="shared" si="70"/>
        <v>20122</v>
      </c>
      <c r="C2294" t="str">
        <f t="shared" si="71"/>
        <v>MONFORTE (Corso)</v>
      </c>
    </row>
    <row r="2295" spans="1:3" x14ac:dyDescent="0.25">
      <c r="A2295" t="s">
        <v>2259</v>
      </c>
      <c r="B2295" t="str">
        <f t="shared" si="70"/>
        <v>20138</v>
      </c>
      <c r="C2295" t="str">
        <f t="shared" si="71"/>
        <v>MONLUE' (Via)</v>
      </c>
    </row>
    <row r="2296" spans="1:3" x14ac:dyDescent="0.25">
      <c r="A2296" t="s">
        <v>2260</v>
      </c>
      <c r="B2296" t="str">
        <f t="shared" si="70"/>
        <v>20134</v>
      </c>
      <c r="C2296" t="str">
        <f t="shared" si="71"/>
        <v>MONNERET DE VILLARD U. (Via)</v>
      </c>
    </row>
    <row r="2297" spans="1:3" x14ac:dyDescent="0.25">
      <c r="A2297" t="s">
        <v>2261</v>
      </c>
      <c r="B2297" t="str">
        <f t="shared" si="70"/>
        <v>20148</v>
      </c>
      <c r="C2297" t="str">
        <f t="shared" si="71"/>
        <v>MONREALE (Via)</v>
      </c>
    </row>
    <row r="2298" spans="1:3" x14ac:dyDescent="0.25">
      <c r="A2298" t="s">
        <v>2262</v>
      </c>
      <c r="B2298" t="str">
        <f t="shared" si="70"/>
        <v>20157</v>
      </c>
      <c r="C2298" t="str">
        <f t="shared" si="71"/>
        <v>MONTAGNANI MARELLI P. (Via)</v>
      </c>
    </row>
    <row r="2299" spans="1:3" x14ac:dyDescent="0.25">
      <c r="A2299" t="s">
        <v>2263</v>
      </c>
      <c r="B2299" t="str">
        <f t="shared" si="70"/>
        <v>20159</v>
      </c>
      <c r="C2299" t="str">
        <f t="shared" si="71"/>
        <v>MONTALBINO (Via)</v>
      </c>
    </row>
    <row r="2300" spans="1:3" x14ac:dyDescent="0.25">
      <c r="A2300" t="s">
        <v>2264</v>
      </c>
      <c r="B2300" t="str">
        <f t="shared" si="70"/>
        <v>20158</v>
      </c>
      <c r="C2300" t="str">
        <f t="shared" si="71"/>
        <v>MONTALDI L. (Via)</v>
      </c>
    </row>
    <row r="2301" spans="1:3" x14ac:dyDescent="0.25">
      <c r="A2301" t="s">
        <v>2265</v>
      </c>
      <c r="B2301" t="str">
        <f t="shared" si="70"/>
        <v>20151</v>
      </c>
      <c r="C2301" t="str">
        <f t="shared" si="71"/>
        <v>MONTALE E. (Via)</v>
      </c>
    </row>
    <row r="2302" spans="1:3" x14ac:dyDescent="0.25">
      <c r="A2302" t="s">
        <v>2266</v>
      </c>
      <c r="B2302" t="str">
        <f t="shared" si="70"/>
        <v>20161</v>
      </c>
      <c r="C2302" t="str">
        <f t="shared" si="71"/>
        <v>MONTANARI C. (Via)</v>
      </c>
    </row>
    <row r="2303" spans="1:3" x14ac:dyDescent="0.25">
      <c r="A2303" t="s">
        <v>2267</v>
      </c>
      <c r="B2303" t="str">
        <f t="shared" si="70"/>
        <v>20156</v>
      </c>
      <c r="C2303" t="str">
        <f t="shared" si="71"/>
        <v>MONTANELLI G. (Via)</v>
      </c>
    </row>
    <row r="2304" spans="1:3" x14ac:dyDescent="0.25">
      <c r="A2304" t="s">
        <v>2268</v>
      </c>
      <c r="B2304" t="str">
        <f t="shared" si="70"/>
        <v>20156</v>
      </c>
      <c r="C2304" t="str">
        <f t="shared" si="71"/>
        <v>MONTE ALTISSIMO (Via)</v>
      </c>
    </row>
    <row r="2305" spans="1:3" x14ac:dyDescent="0.25">
      <c r="A2305" t="s">
        <v>2269</v>
      </c>
      <c r="B2305" t="str">
        <f t="shared" si="70"/>
        <v>20149</v>
      </c>
      <c r="C2305" t="str">
        <f t="shared" si="71"/>
        <v>MONTE AMIATA (Via)</v>
      </c>
    </row>
    <row r="2306" spans="1:3" x14ac:dyDescent="0.25">
      <c r="A2306" t="s">
        <v>2270</v>
      </c>
      <c r="B2306" t="str">
        <f t="shared" ref="B2306:B2369" si="72">LEFT(A2306,5)</f>
        <v>20154</v>
      </c>
      <c r="C2306" t="str">
        <f t="shared" ref="C2306:C2369" si="73">RIGHT(A2306, LEN(A2306)-6)</f>
        <v>MONTE ASOLONE (Via)</v>
      </c>
    </row>
    <row r="2307" spans="1:3" x14ac:dyDescent="0.25">
      <c r="A2307" t="s">
        <v>2271</v>
      </c>
      <c r="B2307" t="str">
        <f t="shared" si="72"/>
        <v>20153</v>
      </c>
      <c r="C2307" t="str">
        <f t="shared" si="73"/>
        <v>MONTE BALDO (Via)</v>
      </c>
    </row>
    <row r="2308" spans="1:3" x14ac:dyDescent="0.25">
      <c r="A2308" t="s">
        <v>2272</v>
      </c>
      <c r="B2308" t="str">
        <f t="shared" si="72"/>
        <v>20155</v>
      </c>
      <c r="C2308" t="str">
        <f t="shared" si="73"/>
        <v>MONTE BARRO (Via)</v>
      </c>
    </row>
    <row r="2309" spans="1:3" x14ac:dyDescent="0.25">
      <c r="A2309" t="s">
        <v>2273</v>
      </c>
      <c r="B2309" t="str">
        <f t="shared" si="72"/>
        <v>20149</v>
      </c>
      <c r="C2309" t="str">
        <f t="shared" si="73"/>
        <v>MONTE BIANCO (Via)</v>
      </c>
    </row>
    <row r="2310" spans="1:3" x14ac:dyDescent="0.25">
      <c r="A2310" t="s">
        <v>2274</v>
      </c>
      <c r="B2310" t="str">
        <f t="shared" si="72"/>
        <v>20155</v>
      </c>
      <c r="C2310" t="str">
        <f t="shared" si="73"/>
        <v>MONTE CENERI (Viale)</v>
      </c>
    </row>
    <row r="2311" spans="1:3" x14ac:dyDescent="0.25">
      <c r="A2311" t="s">
        <v>2275</v>
      </c>
      <c r="B2311" t="str">
        <f t="shared" si="72"/>
        <v>20138</v>
      </c>
      <c r="C2311" t="str">
        <f t="shared" si="73"/>
        <v>MONTE CENGIO (Via)</v>
      </c>
    </row>
    <row r="2312" spans="1:3" x14ac:dyDescent="0.25">
      <c r="A2312" t="s">
        <v>2276</v>
      </c>
      <c r="B2312" t="str">
        <f t="shared" si="72"/>
        <v>20149</v>
      </c>
      <c r="C2312" t="str">
        <f t="shared" si="73"/>
        <v>MONTE CERVINO (Via)</v>
      </c>
    </row>
    <row r="2313" spans="1:3" x14ac:dyDescent="0.25">
      <c r="A2313" t="s">
        <v>2277</v>
      </c>
      <c r="B2313" t="str">
        <f t="shared" si="72"/>
        <v>20137</v>
      </c>
      <c r="C2313" t="str">
        <f t="shared" si="73"/>
        <v>MONTE CIMONE (Via)</v>
      </c>
    </row>
    <row r="2314" spans="1:3" x14ac:dyDescent="0.25">
      <c r="A2314" t="s">
        <v>2278</v>
      </c>
      <c r="B2314" t="str">
        <f t="shared" si="72"/>
        <v>20159</v>
      </c>
      <c r="C2314" t="str">
        <f t="shared" si="73"/>
        <v>MONTE CRISTALLO (Via privata)</v>
      </c>
    </row>
    <row r="2315" spans="1:3" x14ac:dyDescent="0.25">
      <c r="A2315" t="s">
        <v>2279</v>
      </c>
      <c r="B2315" t="str">
        <f t="shared" si="72"/>
        <v>20121</v>
      </c>
      <c r="C2315" t="str">
        <f t="shared" si="73"/>
        <v>MONTE DI PIETA' (Via)</v>
      </c>
    </row>
    <row r="2316" spans="1:3" x14ac:dyDescent="0.25">
      <c r="A2316" t="s">
        <v>2280</v>
      </c>
      <c r="B2316" t="str">
        <f t="shared" si="72"/>
        <v>20148</v>
      </c>
      <c r="C2316" t="str">
        <f t="shared" si="73"/>
        <v>MONTE FALTERONA (Piazza)</v>
      </c>
    </row>
    <row r="2317" spans="1:3" x14ac:dyDescent="0.25">
      <c r="A2317" t="s">
        <v>2281</v>
      </c>
      <c r="B2317" t="str">
        <f t="shared" si="72"/>
        <v>20155</v>
      </c>
      <c r="C2317" t="str">
        <f t="shared" si="73"/>
        <v>MONTE GENEROSO (Via)</v>
      </c>
    </row>
    <row r="2318" spans="1:3" x14ac:dyDescent="0.25">
      <c r="A2318" t="s">
        <v>2282</v>
      </c>
      <c r="B2318" t="str">
        <f t="shared" si="72"/>
        <v>20124</v>
      </c>
      <c r="C2318" t="str">
        <f t="shared" si="73"/>
        <v>MONTE GRAPPA (Viale)</v>
      </c>
    </row>
    <row r="2319" spans="1:3" x14ac:dyDescent="0.25">
      <c r="A2319" t="s">
        <v>2283</v>
      </c>
      <c r="B2319" t="str">
        <f t="shared" si="72"/>
        <v>20149</v>
      </c>
      <c r="C2319" t="str">
        <f t="shared" si="73"/>
        <v>MONTE LEONE (Via)</v>
      </c>
    </row>
    <row r="2320" spans="1:3" x14ac:dyDescent="0.25">
      <c r="A2320" t="s">
        <v>2284</v>
      </c>
      <c r="B2320" t="str">
        <f t="shared" si="72"/>
        <v>20125</v>
      </c>
      <c r="C2320" t="str">
        <f t="shared" si="73"/>
        <v>MONTE LUNGO (Via privata)...</v>
      </c>
    </row>
    <row r="2321" spans="1:3" x14ac:dyDescent="0.25">
      <c r="A2321" t="s">
        <v>2285</v>
      </c>
      <c r="B2321" t="str">
        <f t="shared" si="72"/>
        <v>20121</v>
      </c>
      <c r="C2321" t="str">
        <f t="shared" si="73"/>
        <v>MONTE NAPOLEONE (Via)....</v>
      </c>
    </row>
    <row r="2322" spans="1:3" x14ac:dyDescent="0.25">
      <c r="A2322" t="s">
        <v>2286</v>
      </c>
      <c r="B2322" t="str">
        <f t="shared" si="72"/>
        <v>20135</v>
      </c>
      <c r="C2322" t="str">
        <f t="shared" si="73"/>
        <v>MONTE NERO (Viale)</v>
      </c>
    </row>
    <row r="2323" spans="1:3" x14ac:dyDescent="0.25">
      <c r="A2323" t="s">
        <v>2287</v>
      </c>
      <c r="B2323" t="str">
        <f t="shared" si="72"/>
        <v>20131</v>
      </c>
      <c r="C2323" t="str">
        <f t="shared" si="73"/>
        <v>MONTE NEVOSO (Via)</v>
      </c>
    </row>
    <row r="2324" spans="1:3" x14ac:dyDescent="0.25">
      <c r="A2324" t="s">
        <v>2288</v>
      </c>
      <c r="B2324" t="str">
        <f t="shared" si="72"/>
        <v>20138</v>
      </c>
      <c r="C2324" t="str">
        <f t="shared" si="73"/>
        <v>MONTE OLIVETO (Via)</v>
      </c>
    </row>
    <row r="2325" spans="1:3" x14ac:dyDescent="0.25">
      <c r="A2325" t="s">
        <v>2289</v>
      </c>
      <c r="B2325" t="str">
        <f t="shared" si="72"/>
        <v>20137</v>
      </c>
      <c r="C2325" t="str">
        <f t="shared" si="73"/>
        <v>MONTE ORTIGARA (Via)</v>
      </c>
    </row>
    <row r="2326" spans="1:3" x14ac:dyDescent="0.25">
      <c r="A2326" t="s">
        <v>2290</v>
      </c>
      <c r="B2326" t="str">
        <f t="shared" si="72"/>
        <v>20138</v>
      </c>
      <c r="C2326" t="str">
        <f t="shared" si="73"/>
        <v>MONTE PALOMBINO (Via Privata)</v>
      </c>
    </row>
    <row r="2327" spans="1:3" x14ac:dyDescent="0.25">
      <c r="A2327" t="s">
        <v>2291</v>
      </c>
      <c r="B2327" t="str">
        <f t="shared" si="72"/>
        <v>20138</v>
      </c>
      <c r="C2327" t="str">
        <f t="shared" si="73"/>
        <v>MONTE PARALBA (Via privata)</v>
      </c>
    </row>
    <row r="2328" spans="1:3" x14ac:dyDescent="0.25">
      <c r="A2328" t="s">
        <v>2292</v>
      </c>
      <c r="B2328" t="str">
        <f t="shared" si="72"/>
        <v>20138</v>
      </c>
      <c r="C2328" t="str">
        <f t="shared" si="73"/>
        <v>MONTE PIANA (Via privata)....</v>
      </c>
    </row>
    <row r="2329" spans="1:3" x14ac:dyDescent="0.25">
      <c r="A2329" t="s">
        <v>2293</v>
      </c>
      <c r="B2329" t="str">
        <f t="shared" si="72"/>
        <v>20138</v>
      </c>
      <c r="C2329" t="str">
        <f t="shared" si="73"/>
        <v>MONTE POPERA (Via privata).</v>
      </c>
    </row>
    <row r="2330" spans="1:3" x14ac:dyDescent="0.25">
      <c r="A2330" t="s">
        <v>2294</v>
      </c>
      <c r="B2330" t="str">
        <f t="shared" si="72"/>
        <v>20128</v>
      </c>
      <c r="C2330" t="str">
        <f t="shared" si="73"/>
        <v>MONTE PRATO MAGNO (Via)</v>
      </c>
    </row>
    <row r="2331" spans="1:3" x14ac:dyDescent="0.25">
      <c r="A2331" t="s">
        <v>2295</v>
      </c>
      <c r="B2331" t="str">
        <f t="shared" si="72"/>
        <v>20149</v>
      </c>
      <c r="C2331" t="str">
        <f t="shared" si="73"/>
        <v>MONTE ROSA (Viale)</v>
      </c>
    </row>
    <row r="2332" spans="1:3" x14ac:dyDescent="0.25">
      <c r="A2332" t="s">
        <v>2296</v>
      </c>
      <c r="B2332" t="str">
        <f t="shared" si="72"/>
        <v>20127</v>
      </c>
      <c r="C2332" t="str">
        <f t="shared" si="73"/>
        <v>MONTE SAN GABRIELE (Via)</v>
      </c>
    </row>
    <row r="2333" spans="1:3" x14ac:dyDescent="0.25">
      <c r="A2333" t="s">
        <v>2297</v>
      </c>
      <c r="B2333" t="str">
        <f t="shared" si="72"/>
        <v>20158</v>
      </c>
      <c r="C2333" t="str">
        <f t="shared" si="73"/>
        <v>MONTE SAN GENESIO (Via).</v>
      </c>
    </row>
    <row r="2334" spans="1:3" x14ac:dyDescent="0.25">
      <c r="A2334" t="s">
        <v>2298</v>
      </c>
      <c r="B2334" t="str">
        <f t="shared" si="72"/>
        <v>20124</v>
      </c>
      <c r="C2334" t="str">
        <f t="shared" si="73"/>
        <v>MONTE SANTO (Viale)</v>
      </c>
    </row>
    <row r="2335" spans="1:3" x14ac:dyDescent="0.25">
      <c r="A2335" t="s">
        <v>2299</v>
      </c>
      <c r="B2335" t="str">
        <f t="shared" si="72"/>
        <v>20148</v>
      </c>
      <c r="C2335" t="str">
        <f t="shared" si="73"/>
        <v>MONTE STELLA</v>
      </c>
    </row>
    <row r="2336" spans="1:3" x14ac:dyDescent="0.25">
      <c r="A2336" t="s">
        <v>2300</v>
      </c>
      <c r="B2336" t="str">
        <f t="shared" si="72"/>
        <v>20133</v>
      </c>
      <c r="C2336" t="str">
        <f t="shared" si="73"/>
        <v>MONTE SUELLO (Via)</v>
      </c>
    </row>
    <row r="2337" spans="1:3" x14ac:dyDescent="0.25">
      <c r="A2337" t="s">
        <v>2301</v>
      </c>
      <c r="B2337" t="str">
        <f t="shared" si="72"/>
        <v>20132</v>
      </c>
      <c r="C2337" t="str">
        <f t="shared" si="73"/>
        <v>MONTE TITANO (Piazza)</v>
      </c>
    </row>
    <row r="2338" spans="1:3" x14ac:dyDescent="0.25">
      <c r="A2338" t="s">
        <v>2302</v>
      </c>
      <c r="B2338" t="str">
        <f t="shared" si="72"/>
        <v>20137</v>
      </c>
      <c r="C2338" t="str">
        <f t="shared" si="73"/>
        <v>MONTE VELINO (Via)</v>
      </c>
    </row>
    <row r="2339" spans="1:3" x14ac:dyDescent="0.25">
      <c r="A2339" t="s">
        <v>2303</v>
      </c>
      <c r="B2339" t="str">
        <f t="shared" si="72"/>
        <v>20121</v>
      </c>
      <c r="C2339" t="str">
        <f t="shared" si="73"/>
        <v>MONTEBELLO (Via)</v>
      </c>
    </row>
    <row r="2340" spans="1:3" x14ac:dyDescent="0.25">
      <c r="A2340" t="s">
        <v>2304</v>
      </c>
      <c r="B2340" t="str">
        <f t="shared" si="72"/>
        <v>20138</v>
      </c>
      <c r="C2340" t="str">
        <f t="shared" si="73"/>
        <v>MONTECASSINO (Via)</v>
      </c>
    </row>
    <row r="2341" spans="1:3" x14ac:dyDescent="0.25">
      <c r="A2341" t="s">
        <v>2305</v>
      </c>
      <c r="B2341" t="str">
        <f t="shared" si="72"/>
        <v>20144</v>
      </c>
      <c r="C2341" t="str">
        <f t="shared" si="73"/>
        <v>MONTECATINI (Via)</v>
      </c>
    </row>
    <row r="2342" spans="1:3" x14ac:dyDescent="0.25">
      <c r="A2342" t="s">
        <v>2306</v>
      </c>
      <c r="B2342" t="str">
        <f t="shared" si="72"/>
        <v>20147</v>
      </c>
      <c r="C2342" t="str">
        <f t="shared" si="73"/>
        <v>MONTECUCCOLI R. (Via)</v>
      </c>
    </row>
    <row r="2343" spans="1:3" x14ac:dyDescent="0.25">
      <c r="A2343" t="s">
        <v>2307</v>
      </c>
      <c r="B2343" t="str">
        <f t="shared" si="72"/>
        <v>20156</v>
      </c>
      <c r="C2343" t="str">
        <f t="shared" si="73"/>
        <v>MONTEFELTRO (Via) C.A.P.</v>
      </c>
    </row>
    <row r="2344" spans="1:3" x14ac:dyDescent="0.25">
      <c r="A2344" t="s">
        <v>2308</v>
      </c>
      <c r="B2344" t="str">
        <f t="shared" si="72"/>
        <v>20128</v>
      </c>
      <c r="C2344" t="str">
        <f t="shared" si="73"/>
        <v>MONTEFIOR (Via)</v>
      </c>
    </row>
    <row r="2345" spans="1:3" x14ac:dyDescent="0.25">
      <c r="A2345" t="s">
        <v>2309</v>
      </c>
      <c r="B2345" t="str">
        <f t="shared" si="72"/>
        <v>20141</v>
      </c>
      <c r="C2345" t="str">
        <f t="shared" si="73"/>
        <v>MONTEGANI L. (Via)</v>
      </c>
    </row>
    <row r="2346" spans="1:3" x14ac:dyDescent="0.25">
      <c r="A2346" t="s">
        <v>2310</v>
      </c>
      <c r="B2346" t="str">
        <f t="shared" si="72"/>
        <v>20132</v>
      </c>
      <c r="C2346" t="str">
        <f t="shared" si="73"/>
        <v>MONTEGGIAG.B. (Via)</v>
      </c>
    </row>
    <row r="2347" spans="1:3" x14ac:dyDescent="0.25">
      <c r="A2347" t="s">
        <v>2311</v>
      </c>
      <c r="B2347" t="str">
        <f t="shared" si="72"/>
        <v>20154</v>
      </c>
      <c r="C2347" t="str">
        <f t="shared" si="73"/>
        <v>MONTELLO (Viale)</v>
      </c>
    </row>
    <row r="2348" spans="1:3" x14ac:dyDescent="0.25">
      <c r="A2348" t="s">
        <v>2312</v>
      </c>
      <c r="B2348" t="str">
        <f t="shared" si="72"/>
        <v>20139</v>
      </c>
      <c r="C2348" t="str">
        <f t="shared" si="73"/>
        <v>MONTEMARTINI G. (Via)</v>
      </c>
    </row>
    <row r="2349" spans="1:3" x14ac:dyDescent="0.25">
      <c r="A2349" t="s">
        <v>2313</v>
      </c>
      <c r="B2349" t="str">
        <f t="shared" si="72"/>
        <v>20124</v>
      </c>
      <c r="C2349" t="str">
        <f t="shared" si="73"/>
        <v>MONTEPULCIANO (Via)</v>
      </c>
    </row>
    <row r="2350" spans="1:3" x14ac:dyDescent="0.25">
      <c r="A2350" t="s">
        <v>2314</v>
      </c>
      <c r="B2350" t="str">
        <f t="shared" si="72"/>
        <v>20162</v>
      </c>
      <c r="C2350" t="str">
        <f t="shared" si="73"/>
        <v>MONTEROTONDO (Via)</v>
      </c>
    </row>
    <row r="2351" spans="1:3" x14ac:dyDescent="0.25">
      <c r="A2351" t="s">
        <v>2315</v>
      </c>
      <c r="B2351" t="str">
        <f t="shared" si="72"/>
        <v>20138</v>
      </c>
      <c r="C2351" t="str">
        <f t="shared" si="73"/>
        <v>MONTESSORI M. (Via)</v>
      </c>
    </row>
    <row r="2352" spans="1:3" x14ac:dyDescent="0.25">
      <c r="A2352" t="s">
        <v>2316</v>
      </c>
      <c r="B2352" t="str">
        <f t="shared" si="72"/>
        <v>20155</v>
      </c>
      <c r="C2352" t="str">
        <f t="shared" si="73"/>
        <v>MONTEVECCHIA (Via)</v>
      </c>
    </row>
    <row r="2353" spans="1:3" x14ac:dyDescent="0.25">
      <c r="A2353" t="s">
        <v>2317</v>
      </c>
      <c r="B2353" t="str">
        <f t="shared" si="72"/>
        <v>20131</v>
      </c>
      <c r="C2353" t="str">
        <f t="shared" si="73"/>
        <v>MONTEVERDI C. (Via)</v>
      </c>
    </row>
    <row r="2354" spans="1:3" x14ac:dyDescent="0.25">
      <c r="A2354" t="s">
        <v>2318</v>
      </c>
      <c r="B2354" t="str">
        <f t="shared" si="72"/>
        <v>20144</v>
      </c>
      <c r="C2354" t="str">
        <f t="shared" si="73"/>
        <v>MONTEVIDEO (Via)</v>
      </c>
    </row>
    <row r="2355" spans="1:3" x14ac:dyDescent="0.25">
      <c r="A2355" t="s">
        <v>2319</v>
      </c>
      <c r="B2355" t="str">
        <f t="shared" si="72"/>
        <v>20125</v>
      </c>
      <c r="C2355" t="str">
        <f t="shared" si="73"/>
        <v>MONTI ALBANI (Via)</v>
      </c>
    </row>
    <row r="2356" spans="1:3" x14ac:dyDescent="0.25">
      <c r="A2356" t="s">
        <v>2320</v>
      </c>
      <c r="B2356" t="str">
        <f t="shared" si="72"/>
        <v>20152</v>
      </c>
      <c r="C2356" t="str">
        <f t="shared" si="73"/>
        <v>MONTI G. (Via)</v>
      </c>
    </row>
    <row r="2357" spans="1:3" x14ac:dyDescent="0.25">
      <c r="A2357" t="s">
        <v>2321</v>
      </c>
      <c r="B2357" t="str">
        <f t="shared" si="72"/>
        <v>20153</v>
      </c>
      <c r="C2357" t="str">
        <f t="shared" si="73"/>
        <v>MONTI GIOSIA (Piazza)</v>
      </c>
    </row>
    <row r="2358" spans="1:3" x14ac:dyDescent="0.25">
      <c r="A2358" t="s">
        <v>2322</v>
      </c>
      <c r="B2358" t="str">
        <f t="shared" si="72"/>
        <v>20137</v>
      </c>
      <c r="C2358" t="str">
        <f t="shared" si="73"/>
        <v>MONTI LEPINI (Via)</v>
      </c>
    </row>
    <row r="2359" spans="1:3" x14ac:dyDescent="0.25">
      <c r="A2359" t="s">
        <v>2323</v>
      </c>
      <c r="B2359" t="str">
        <f t="shared" si="72"/>
        <v>20162</v>
      </c>
      <c r="C2359" t="str">
        <f t="shared" si="73"/>
        <v>MONTI Padre P. L. (Via)</v>
      </c>
    </row>
    <row r="2360" spans="1:3" x14ac:dyDescent="0.25">
      <c r="A2360" t="s">
        <v>2324</v>
      </c>
      <c r="B2360" t="str">
        <f t="shared" si="72"/>
        <v>20141</v>
      </c>
      <c r="C2360" t="str">
        <f t="shared" si="73"/>
        <v>MONTI SABINI (Via)</v>
      </c>
    </row>
    <row r="2361" spans="1:3" x14ac:dyDescent="0.25">
      <c r="A2361" t="s">
        <v>2325</v>
      </c>
      <c r="B2361" t="str">
        <f t="shared" si="72"/>
        <v>20123</v>
      </c>
      <c r="C2361" t="str">
        <f t="shared" si="73"/>
        <v>MONTI Vincenzo (Via)</v>
      </c>
    </row>
    <row r="2362" spans="1:3" x14ac:dyDescent="0.25">
      <c r="A2362" t="s">
        <v>2326</v>
      </c>
      <c r="B2362" t="str">
        <f t="shared" si="72"/>
        <v>20159</v>
      </c>
      <c r="C2362" t="str">
        <f t="shared" si="73"/>
        <v>MONTICELLI A. (Via)</v>
      </c>
    </row>
    <row r="2363" spans="1:3" x14ac:dyDescent="0.25">
      <c r="A2363" t="s">
        <v>2327</v>
      </c>
      <c r="B2363" t="str">
        <f t="shared" si="72"/>
        <v>20148</v>
      </c>
      <c r="C2363" t="str">
        <f t="shared" si="73"/>
        <v>MONTICHIARI (Via)</v>
      </c>
    </row>
    <row r="2364" spans="1:3" x14ac:dyDescent="0.25">
      <c r="A2364" t="s">
        <v>2328</v>
      </c>
      <c r="B2364" t="str">
        <f t="shared" si="72"/>
        <v>20149</v>
      </c>
      <c r="C2364" t="str">
        <f t="shared" si="73"/>
        <v>MONTORFANO D. (Via privata)</v>
      </c>
    </row>
    <row r="2365" spans="1:3" x14ac:dyDescent="0.25">
      <c r="A2365" t="s">
        <v>2329</v>
      </c>
      <c r="B2365" t="str">
        <f t="shared" si="72"/>
        <v>20154</v>
      </c>
      <c r="C2365" t="str">
        <f t="shared" si="73"/>
        <v>MONVISO (Via)</v>
      </c>
    </row>
    <row r="2366" spans="1:3" x14ac:dyDescent="0.25">
      <c r="A2366" t="s">
        <v>2330</v>
      </c>
      <c r="B2366" t="str">
        <f t="shared" si="72"/>
        <v>20125</v>
      </c>
      <c r="C2366" t="str">
        <f t="shared" si="73"/>
        <v>MONZA (Viale) rimanenti numeri pari:</v>
      </c>
    </row>
    <row r="2367" spans="1:3" x14ac:dyDescent="0.25">
      <c r="A2367" t="s">
        <v>2331</v>
      </c>
      <c r="B2367" t="str">
        <f t="shared" si="72"/>
        <v>20159</v>
      </c>
      <c r="C2367" t="str">
        <f t="shared" si="73"/>
        <v>MONZAMBANO (Via)</v>
      </c>
    </row>
    <row r="2368" spans="1:3" x14ac:dyDescent="0.25">
      <c r="A2368" t="s">
        <v>2332</v>
      </c>
      <c r="B2368" t="str">
        <f t="shared" si="72"/>
        <v>20123</v>
      </c>
      <c r="C2368" t="str">
        <f t="shared" si="73"/>
        <v>MORA G. G. (Via)</v>
      </c>
    </row>
    <row r="2369" spans="1:3" x14ac:dyDescent="0.25">
      <c r="A2369" t="s">
        <v>2333</v>
      </c>
      <c r="B2369" t="str">
        <f t="shared" si="72"/>
        <v>20127</v>
      </c>
      <c r="C2369" t="str">
        <f t="shared" si="73"/>
        <v>MORANDI F. (Via)</v>
      </c>
    </row>
    <row r="2370" spans="1:3" x14ac:dyDescent="0.25">
      <c r="A2370" t="s">
        <v>2334</v>
      </c>
      <c r="B2370" t="str">
        <f t="shared" ref="B2370:B2433" si="74">LEFT(A2370,5)</f>
        <v>20121</v>
      </c>
      <c r="C2370" t="str">
        <f t="shared" ref="C2370:C2433" si="75">RIGHT(A2370, LEN(A2370)-6)</f>
        <v>MORANDI R. (Piazzale)</v>
      </c>
    </row>
    <row r="2371" spans="1:3" x14ac:dyDescent="0.25">
      <c r="A2371" t="s">
        <v>2335</v>
      </c>
      <c r="B2371" t="str">
        <f t="shared" si="74"/>
        <v>20154</v>
      </c>
      <c r="C2371" t="str">
        <f t="shared" si="75"/>
        <v>MORAZZONE Mazzucchetto P.F.detto (Via)</v>
      </c>
    </row>
    <row r="2372" spans="1:3" x14ac:dyDescent="0.25">
      <c r="A2372" t="s">
        <v>2336</v>
      </c>
      <c r="B2372" t="str">
        <f t="shared" si="74"/>
        <v>20127</v>
      </c>
      <c r="C2372" t="str">
        <f t="shared" si="75"/>
        <v>MORBEGNO (Piazza)</v>
      </c>
    </row>
    <row r="2373" spans="1:3" x14ac:dyDescent="0.25">
      <c r="A2373" t="s">
        <v>2337</v>
      </c>
      <c r="B2373" t="str">
        <f t="shared" si="74"/>
        <v>20149</v>
      </c>
      <c r="C2373" t="str">
        <f t="shared" si="75"/>
        <v>MORBELLI A. (Via)</v>
      </c>
    </row>
    <row r="2374" spans="1:3" x14ac:dyDescent="0.25">
      <c r="A2374" t="s">
        <v>2338</v>
      </c>
      <c r="B2374" t="str">
        <f t="shared" si="74"/>
        <v>20153</v>
      </c>
      <c r="C2374" t="str">
        <f t="shared" si="75"/>
        <v>MORELLI Fratelli (Via)</v>
      </c>
    </row>
    <row r="2375" spans="1:3" x14ac:dyDescent="0.25">
      <c r="A2375" t="s">
        <v>2339</v>
      </c>
      <c r="B2375" t="str">
        <f t="shared" si="74"/>
        <v>20129</v>
      </c>
      <c r="C2375" t="str">
        <f t="shared" si="75"/>
        <v>MORELLI G. (Via)</v>
      </c>
    </row>
    <row r="2376" spans="1:3" x14ac:dyDescent="0.25">
      <c r="A2376" t="s">
        <v>2340</v>
      </c>
      <c r="B2376" t="str">
        <f t="shared" si="74"/>
        <v>20161</v>
      </c>
      <c r="C2376" t="str">
        <f t="shared" si="75"/>
        <v>MORESCHI C. (Via)</v>
      </c>
    </row>
    <row r="2377" spans="1:3" x14ac:dyDescent="0.25">
      <c r="A2377" t="s">
        <v>2341</v>
      </c>
      <c r="B2377" t="str">
        <f t="shared" si="74"/>
        <v>20148</v>
      </c>
      <c r="C2377" t="str">
        <f t="shared" si="75"/>
        <v>MORETTI G. (Via)</v>
      </c>
    </row>
    <row r="2378" spans="1:3" x14ac:dyDescent="0.25">
      <c r="A2378" t="s">
        <v>2342</v>
      </c>
      <c r="B2378" t="str">
        <f t="shared" si="74"/>
        <v>20132</v>
      </c>
      <c r="C2378" t="str">
        <f t="shared" si="75"/>
        <v>MORETTI M. (Via)</v>
      </c>
    </row>
    <row r="2379" spans="1:3" x14ac:dyDescent="0.25">
      <c r="A2379" t="s">
        <v>2343</v>
      </c>
      <c r="B2379" t="str">
        <f t="shared" si="74"/>
        <v>20133</v>
      </c>
      <c r="C2379" t="str">
        <f t="shared" si="75"/>
        <v>MORETTO DA BRESCIA A. Bonvicini detto (Via)</v>
      </c>
    </row>
    <row r="2380" spans="1:3" x14ac:dyDescent="0.25">
      <c r="A2380" t="s">
        <v>2344</v>
      </c>
      <c r="B2380" t="str">
        <f t="shared" si="74"/>
        <v>20129</v>
      </c>
      <c r="C2380" t="str">
        <f t="shared" si="75"/>
        <v>MORGAGNI G. B. (Via)</v>
      </c>
    </row>
    <row r="2381" spans="1:3" x14ac:dyDescent="0.25">
      <c r="A2381" t="s">
        <v>2345</v>
      </c>
      <c r="B2381" t="str">
        <f t="shared" si="74"/>
        <v>20125</v>
      </c>
      <c r="C2381" t="str">
        <f t="shared" si="75"/>
        <v>MORGAGNI T. (Via)</v>
      </c>
    </row>
    <row r="2382" spans="1:3" x14ac:dyDescent="0.25">
      <c r="A2382" t="s">
        <v>2346</v>
      </c>
      <c r="B2382" t="str">
        <f t="shared" si="74"/>
        <v>20148</v>
      </c>
      <c r="C2382" t="str">
        <f t="shared" si="75"/>
        <v>MORGANTINI M. (Via)</v>
      </c>
    </row>
    <row r="2383" spans="1:3" x14ac:dyDescent="0.25">
      <c r="A2383" t="s">
        <v>2347</v>
      </c>
      <c r="B2383" t="str">
        <f t="shared" si="74"/>
        <v>20158</v>
      </c>
      <c r="C2383" t="str">
        <f t="shared" si="75"/>
        <v>MORGHEN R. (Via)</v>
      </c>
    </row>
    <row r="2384" spans="1:3" x14ac:dyDescent="0.25">
      <c r="A2384" t="s">
        <v>2348</v>
      </c>
      <c r="B2384" t="str">
        <f t="shared" si="74"/>
        <v>20123</v>
      </c>
      <c r="C2384" t="str">
        <f t="shared" si="75"/>
        <v>MORIGI (Via)</v>
      </c>
    </row>
    <row r="2385" spans="1:3" x14ac:dyDescent="0.25">
      <c r="A2385" t="s">
        <v>2349</v>
      </c>
      <c r="B2385" t="str">
        <f t="shared" si="74"/>
        <v>20143</v>
      </c>
      <c r="C2385" t="str">
        <f t="shared" si="75"/>
        <v>MORIMONDO (Via)</v>
      </c>
    </row>
    <row r="2386" spans="1:3" x14ac:dyDescent="0.25">
      <c r="A2386" t="s">
        <v>2350</v>
      </c>
      <c r="B2386" t="str">
        <f t="shared" si="74"/>
        <v>20141</v>
      </c>
      <c r="C2386" t="str">
        <f t="shared" si="75"/>
        <v>MORIVIONE (Via)</v>
      </c>
    </row>
    <row r="2387" spans="1:3" x14ac:dyDescent="0.25">
      <c r="A2387" t="s">
        <v>2351</v>
      </c>
      <c r="B2387" t="str">
        <f t="shared" si="74"/>
        <v>20162</v>
      </c>
      <c r="C2387" t="str">
        <f t="shared" si="75"/>
        <v>MORO A. (Via)</v>
      </c>
    </row>
    <row r="2388" spans="1:3" x14ac:dyDescent="0.25">
      <c r="A2388" t="s">
        <v>2352</v>
      </c>
      <c r="B2388" t="str">
        <f t="shared" si="74"/>
        <v>20121</v>
      </c>
      <c r="C2388" t="str">
        <f t="shared" si="75"/>
        <v>MORONEG. (Via)</v>
      </c>
    </row>
    <row r="2389" spans="1:3" x14ac:dyDescent="0.25">
      <c r="A2389" t="s">
        <v>2353</v>
      </c>
      <c r="B2389" t="str">
        <f t="shared" si="74"/>
        <v>20146</v>
      </c>
      <c r="C2389" t="str">
        <f t="shared" si="75"/>
        <v>MORONI G. B. (Via)</v>
      </c>
    </row>
    <row r="2390" spans="1:3" x14ac:dyDescent="0.25">
      <c r="A2390" t="s">
        <v>2354</v>
      </c>
      <c r="B2390" t="str">
        <f t="shared" si="74"/>
        <v>20135</v>
      </c>
      <c r="C2390" t="str">
        <f t="shared" si="75"/>
        <v>MOROSINI E. (Via)</v>
      </c>
    </row>
    <row r="2391" spans="1:3" x14ac:dyDescent="0.25">
      <c r="A2391" t="s">
        <v>2355</v>
      </c>
      <c r="B2391" t="str">
        <f t="shared" si="74"/>
        <v>20123</v>
      </c>
      <c r="C2391" t="str">
        <f t="shared" si="75"/>
        <v>MOROZZO DELLA ROCCA E. (Via)</v>
      </c>
    </row>
    <row r="2392" spans="1:3" x14ac:dyDescent="0.25">
      <c r="A2392" t="s">
        <v>2356</v>
      </c>
      <c r="B2392" t="str">
        <f t="shared" si="74"/>
        <v>20154</v>
      </c>
      <c r="C2392" t="str">
        <f t="shared" si="75"/>
        <v>MORSELLI E. L. (Piazza)</v>
      </c>
    </row>
    <row r="2393" spans="1:3" x14ac:dyDescent="0.25">
      <c r="A2393" t="s">
        <v>2357</v>
      </c>
      <c r="B2393" t="str">
        <f t="shared" si="74"/>
        <v>20138</v>
      </c>
      <c r="C2393" t="str">
        <f t="shared" si="75"/>
        <v>MORSENCHIO (Via)</v>
      </c>
    </row>
    <row r="2394" spans="1:3" x14ac:dyDescent="0.25">
      <c r="A2394" t="s">
        <v>2358</v>
      </c>
      <c r="B2394" t="str">
        <f t="shared" si="74"/>
        <v>20144</v>
      </c>
      <c r="C2394" t="str">
        <f t="shared" si="75"/>
        <v>MORTARA (Via)</v>
      </c>
    </row>
    <row r="2395" spans="1:3" x14ac:dyDescent="0.25">
      <c r="A2395" t="s">
        <v>2359</v>
      </c>
      <c r="B2395" t="str">
        <f t="shared" si="74"/>
        <v>20152</v>
      </c>
      <c r="C2395" t="str">
        <f t="shared" si="75"/>
        <v>MOSCA A. (Via)</v>
      </c>
    </row>
    <row r="2396" spans="1:3" x14ac:dyDescent="0.25">
      <c r="A2396" t="s">
        <v>2360</v>
      </c>
      <c r="B2396" t="str">
        <f t="shared" si="74"/>
        <v>20154</v>
      </c>
      <c r="C2396" t="str">
        <f t="shared" si="75"/>
        <v>MOSCATI P. (Via)</v>
      </c>
    </row>
    <row r="2397" spans="1:3" x14ac:dyDescent="0.25">
      <c r="A2397" t="s">
        <v>2361</v>
      </c>
      <c r="B2397" t="str">
        <f t="shared" si="74"/>
        <v>20127</v>
      </c>
      <c r="C2397" t="str">
        <f t="shared" si="75"/>
        <v>MOSSO A. (Via)</v>
      </c>
    </row>
    <row r="2398" spans="1:3" x14ac:dyDescent="0.25">
      <c r="A2398" t="s">
        <v>2362</v>
      </c>
      <c r="B2398" t="str">
        <f t="shared" si="74"/>
        <v>20159</v>
      </c>
      <c r="C2398" t="str">
        <f t="shared" si="75"/>
        <v>MOSSOTTI O. F. (Via)</v>
      </c>
    </row>
    <row r="2399" spans="1:3" x14ac:dyDescent="0.25">
      <c r="A2399" t="s">
        <v>2363</v>
      </c>
      <c r="B2399" t="str">
        <f t="shared" si="74"/>
        <v>20144</v>
      </c>
      <c r="C2399" t="str">
        <f t="shared" si="75"/>
        <v>MOTTAE. (Via)</v>
      </c>
    </row>
    <row r="2400" spans="1:3" x14ac:dyDescent="0.25">
      <c r="A2400" t="s">
        <v>2364</v>
      </c>
      <c r="B2400" t="str">
        <f t="shared" si="74"/>
        <v>20155</v>
      </c>
      <c r="C2400" t="str">
        <f t="shared" si="75"/>
        <v>MOTTARONE (Via)</v>
      </c>
    </row>
    <row r="2401" spans="1:3" x14ac:dyDescent="0.25">
      <c r="A2401" t="s">
        <v>2365</v>
      </c>
      <c r="B2401" t="str">
        <f t="shared" si="74"/>
        <v>20137</v>
      </c>
      <c r="C2401" t="str">
        <f t="shared" si="75"/>
        <v>MOUSE (Viale)</v>
      </c>
    </row>
    <row r="2402" spans="1:3" x14ac:dyDescent="0.25">
      <c r="A2402" t="s">
        <v>2366</v>
      </c>
      <c r="B2402" t="str">
        <f t="shared" si="74"/>
        <v>20122</v>
      </c>
      <c r="C2402" t="str">
        <f t="shared" si="75"/>
        <v>MOZART (Via)</v>
      </c>
    </row>
    <row r="2403" spans="1:3" x14ac:dyDescent="0.25">
      <c r="A2403" t="s">
        <v>2367</v>
      </c>
      <c r="B2403" t="str">
        <f t="shared" si="74"/>
        <v>20152</v>
      </c>
      <c r="C2403" t="str">
        <f t="shared" si="75"/>
        <v>MOZZONI A. M. (Via)</v>
      </c>
    </row>
    <row r="2404" spans="1:3" x14ac:dyDescent="0.25">
      <c r="A2404" t="s">
        <v>2368</v>
      </c>
      <c r="B2404" t="str">
        <f t="shared" si="74"/>
        <v>20137</v>
      </c>
      <c r="C2404" t="str">
        <f t="shared" si="75"/>
        <v>MUGELLO (Viale)</v>
      </c>
    </row>
    <row r="2405" spans="1:3" x14ac:dyDescent="0.25">
      <c r="A2405" t="s">
        <v>2369</v>
      </c>
      <c r="B2405" t="str">
        <f t="shared" si="74"/>
        <v>20152</v>
      </c>
      <c r="C2405" t="str">
        <f t="shared" si="75"/>
        <v>MUGGIANO (Via)</v>
      </c>
    </row>
    <row r="2406" spans="1:3" x14ac:dyDescent="0.25">
      <c r="A2406" t="s">
        <v>2370</v>
      </c>
      <c r="B2406" t="str">
        <f t="shared" si="74"/>
        <v>20147</v>
      </c>
      <c r="C2406" t="str">
        <f t="shared" si="75"/>
        <v>MUGHETTI (Via dei)</v>
      </c>
    </row>
    <row r="2407" spans="1:3" x14ac:dyDescent="0.25">
      <c r="A2407" t="s">
        <v>2371</v>
      </c>
      <c r="B2407" t="str">
        <f t="shared" si="74"/>
        <v>20147</v>
      </c>
      <c r="C2407" t="str">
        <f t="shared" si="75"/>
        <v>MUR!ALDO Padre L. (Via)</v>
      </c>
    </row>
    <row r="2408" spans="1:3" x14ac:dyDescent="0.25">
      <c r="A2408" t="s">
        <v>2372</v>
      </c>
      <c r="B2408" t="str">
        <f t="shared" si="74"/>
        <v>20133</v>
      </c>
      <c r="C2408" t="str">
        <f t="shared" si="75"/>
        <v>MURANI O. (Largo)</v>
      </c>
    </row>
    <row r="2409" spans="1:3" x14ac:dyDescent="0.25">
      <c r="A2409" t="s">
        <v>2373</v>
      </c>
      <c r="B2409" t="str">
        <f t="shared" si="74"/>
        <v>20159</v>
      </c>
      <c r="C2409" t="str">
        <f t="shared" si="75"/>
        <v>MURAT G. (Via)</v>
      </c>
    </row>
    <row r="2410" spans="1:3" x14ac:dyDescent="0.25">
      <c r="A2410" t="s">
        <v>2374</v>
      </c>
      <c r="B2410" t="str">
        <f t="shared" si="74"/>
        <v>20135</v>
      </c>
      <c r="C2410" t="str">
        <f t="shared" si="75"/>
        <v>MURATORI L. A. (Via)</v>
      </c>
    </row>
    <row r="2411" spans="1:3" x14ac:dyDescent="0.25">
      <c r="A2411" t="s">
        <v>2375</v>
      </c>
      <c r="B2411" t="str">
        <f t="shared" si="74"/>
        <v>20149</v>
      </c>
      <c r="C2411" t="str">
        <f t="shared" si="75"/>
        <v>MURILLO (Viale)</v>
      </c>
    </row>
    <row r="2412" spans="1:3" x14ac:dyDescent="0.25">
      <c r="A2412" t="s">
        <v>2376</v>
      </c>
      <c r="B2412" t="str">
        <f t="shared" si="74"/>
        <v>20157</v>
      </c>
      <c r="C2412" t="str">
        <f t="shared" si="75"/>
        <v>MUSCO A. (Via privata)</v>
      </c>
    </row>
    <row r="2413" spans="1:3" x14ac:dyDescent="0.25">
      <c r="A2413" t="s">
        <v>2377</v>
      </c>
      <c r="B2413" t="str">
        <f t="shared" si="74"/>
        <v>20157</v>
      </c>
      <c r="C2413" t="str">
        <f t="shared" si="75"/>
        <v>MUSOCCO (Riparto)</v>
      </c>
    </row>
    <row r="2414" spans="1:3" x14ac:dyDescent="0.25">
      <c r="A2414" t="s">
        <v>2378</v>
      </c>
      <c r="B2414" t="str">
        <f t="shared" si="74"/>
        <v>20154</v>
      </c>
      <c r="C2414" t="str">
        <f t="shared" si="75"/>
        <v>MUSSI G. (Via)</v>
      </c>
    </row>
    <row r="2415" spans="1:3" x14ac:dyDescent="0.25">
      <c r="A2415" t="s">
        <v>2379</v>
      </c>
      <c r="B2415" t="str">
        <f t="shared" si="74"/>
        <v>20151</v>
      </c>
      <c r="C2415" t="str">
        <f t="shared" si="75"/>
        <v>MUTTONI F. A. (Via)</v>
      </c>
    </row>
    <row r="2416" spans="1:3" x14ac:dyDescent="0.25">
      <c r="A2416" t="s">
        <v>2380</v>
      </c>
      <c r="B2416" t="str">
        <f t="shared" si="74"/>
        <v>20124</v>
      </c>
      <c r="C2416" t="str">
        <f t="shared" si="75"/>
        <v>MUZIO E. (Via)</v>
      </c>
    </row>
    <row r="2417" spans="1:3" x14ac:dyDescent="0.25">
      <c r="A2417" t="s">
        <v>2381</v>
      </c>
      <c r="B2417" t="str">
        <f t="shared" si="74"/>
        <v>20142</v>
      </c>
      <c r="C2417" t="str">
        <f t="shared" si="75"/>
        <v>MUZIO G. (Largo)</v>
      </c>
    </row>
    <row r="2418" spans="1:3" x14ac:dyDescent="0.25">
      <c r="A2418" t="s">
        <v>2382</v>
      </c>
      <c r="B2418" t="str">
        <f t="shared" si="74"/>
        <v>20134</v>
      </c>
      <c r="C2418" t="str">
        <f t="shared" si="75"/>
        <v>MUZIO SCEVOLA (Via)</v>
      </c>
    </row>
    <row r="2419" spans="1:3" x14ac:dyDescent="0.25">
      <c r="A2419" t="s">
        <v>255</v>
      </c>
      <c r="B2419" t="str">
        <f t="shared" si="74"/>
        <v xml:space="preserve">     </v>
      </c>
      <c r="C2419" t="str">
        <f t="shared" si="75"/>
        <v xml:space="preserve">                          </v>
      </c>
    </row>
    <row r="2420" spans="1:3" x14ac:dyDescent="0.25">
      <c r="B2420" t="str">
        <f t="shared" si="74"/>
        <v/>
      </c>
      <c r="C2420" t="e">
        <f t="shared" si="75"/>
        <v>#VALUE!</v>
      </c>
    </row>
    <row r="2421" spans="1:3" x14ac:dyDescent="0.25">
      <c r="A2421" t="s">
        <v>2383</v>
      </c>
      <c r="B2421" t="str">
        <f t="shared" si="74"/>
        <v>N</v>
      </c>
      <c r="C2421" t="e">
        <f t="shared" si="75"/>
        <v>#VALUE!</v>
      </c>
    </row>
    <row r="2422" spans="1:3" x14ac:dyDescent="0.25">
      <c r="B2422" t="str">
        <f t="shared" si="74"/>
        <v/>
      </c>
      <c r="C2422" t="e">
        <f t="shared" si="75"/>
        <v>#VALUE!</v>
      </c>
    </row>
    <row r="2423" spans="1:3" x14ac:dyDescent="0.25">
      <c r="A2423" t="s">
        <v>2384</v>
      </c>
      <c r="B2423" t="str">
        <f t="shared" si="74"/>
        <v>20148</v>
      </c>
      <c r="C2423" t="str">
        <f t="shared" si="75"/>
        <v>NAGO (Via)</v>
      </c>
    </row>
    <row r="2424" spans="1:3" x14ac:dyDescent="0.25">
      <c r="A2424" t="s">
        <v>2385</v>
      </c>
      <c r="B2424" t="str">
        <f t="shared" si="74"/>
        <v>20156</v>
      </c>
      <c r="C2424" t="str">
        <f t="shared" si="75"/>
        <v>NANSEN FRIDTJOF (Via)</v>
      </c>
    </row>
    <row r="2425" spans="1:3" x14ac:dyDescent="0.25">
      <c r="A2425" t="s">
        <v>2386</v>
      </c>
      <c r="B2425" t="str">
        <f t="shared" si="74"/>
        <v>20146</v>
      </c>
      <c r="C2425" t="str">
        <f t="shared" si="75"/>
        <v>NAPOLI (Piazza)</v>
      </c>
    </row>
    <row r="2426" spans="1:3" x14ac:dyDescent="0.25">
      <c r="A2426" t="s">
        <v>2387</v>
      </c>
      <c r="B2426" t="str">
        <f t="shared" si="74"/>
        <v>20147</v>
      </c>
      <c r="C2426" t="str">
        <f t="shared" si="75"/>
        <v>NARCISI (Via dei)</v>
      </c>
    </row>
    <row r="2427" spans="1:3" x14ac:dyDescent="0.25">
      <c r="A2427" t="s">
        <v>2388</v>
      </c>
      <c r="B2427" t="str">
        <f t="shared" si="74"/>
        <v>20132</v>
      </c>
      <c r="C2427" t="str">
        <f t="shared" si="75"/>
        <v>NARNI (Via)</v>
      </c>
    </row>
    <row r="2428" spans="1:3" x14ac:dyDescent="0.25">
      <c r="A2428" t="s">
        <v>2389</v>
      </c>
      <c r="B2428" t="str">
        <f t="shared" si="74"/>
        <v>20151</v>
      </c>
      <c r="C2428" t="str">
        <f t="shared" si="75"/>
        <v>NATTAG. (Via)</v>
      </c>
    </row>
    <row r="2429" spans="1:3" x14ac:dyDescent="0.25">
      <c r="A2429" t="s">
        <v>2390</v>
      </c>
      <c r="B2429" t="str">
        <f t="shared" si="74"/>
        <v>20159</v>
      </c>
      <c r="C2429" t="str">
        <f t="shared" si="75"/>
        <v>NAVA F. (Via)</v>
      </c>
    </row>
    <row r="2430" spans="1:3" x14ac:dyDescent="0.25">
      <c r="A2430" t="s">
        <v>2391</v>
      </c>
      <c r="B2430" t="str">
        <f t="shared" si="74"/>
        <v>20152</v>
      </c>
      <c r="C2430" t="str">
        <f t="shared" si="75"/>
        <v>NAVARRA BERNSTEIN M. (Via)</v>
      </c>
    </row>
    <row r="2431" spans="1:3" x14ac:dyDescent="0.25">
      <c r="A2431" t="s">
        <v>2392</v>
      </c>
      <c r="B2431" t="str">
        <f t="shared" si="74"/>
        <v>20144</v>
      </c>
      <c r="C2431" t="str">
        <f t="shared" si="75"/>
        <v>NAVIGLIO GRANDE (Alzaia)</v>
      </c>
    </row>
    <row r="2432" spans="1:3" x14ac:dyDescent="0.25">
      <c r="A2432" t="s">
        <v>2393</v>
      </c>
      <c r="B2432" t="str">
        <f t="shared" si="74"/>
        <v>20125</v>
      </c>
      <c r="C2432" t="str">
        <f t="shared" si="75"/>
        <v>NAVIGLIO MARTESANA (Alzaia)</v>
      </c>
    </row>
    <row r="2433" spans="1:3" x14ac:dyDescent="0.25">
      <c r="A2433" t="s">
        <v>2394</v>
      </c>
      <c r="B2433" t="str">
        <f t="shared" si="74"/>
        <v>20136</v>
      </c>
      <c r="C2433" t="str">
        <f t="shared" si="75"/>
        <v>NAVIGLIO PAVESE (Alzaia)</v>
      </c>
    </row>
    <row r="2434" spans="1:3" x14ac:dyDescent="0.25">
      <c r="A2434" t="s">
        <v>2395</v>
      </c>
      <c r="B2434" t="str">
        <f t="shared" ref="B2434:B2497" si="76">LEFT(A2434,5)</f>
        <v>20129</v>
      </c>
      <c r="C2434" t="str">
        <f t="shared" ref="C2434:C2497" si="77">RIGHT(A2434, LEN(A2434)-6)</f>
        <v>NAZARI G. 8. (Via)</v>
      </c>
    </row>
    <row r="2435" spans="1:3" x14ac:dyDescent="0.25">
      <c r="A2435" t="s">
        <v>2396</v>
      </c>
      <c r="B2435" t="str">
        <f t="shared" si="76"/>
        <v>20145</v>
      </c>
      <c r="C2435" t="str">
        <f t="shared" si="77"/>
        <v>NAZIONI (Via delle)</v>
      </c>
    </row>
    <row r="2436" spans="1:3" x14ac:dyDescent="0.25">
      <c r="A2436" t="s">
        <v>2397</v>
      </c>
      <c r="B2436" t="str">
        <f t="shared" si="76"/>
        <v>20123</v>
      </c>
      <c r="C2436" t="str">
        <f t="shared" si="77"/>
        <v>NECCHI L. (Via)</v>
      </c>
    </row>
    <row r="2437" spans="1:3" x14ac:dyDescent="0.25">
      <c r="A2437" t="s">
        <v>2398</v>
      </c>
      <c r="B2437" t="str">
        <f t="shared" si="76"/>
        <v>20141</v>
      </c>
      <c r="C2437" t="str">
        <f t="shared" si="77"/>
        <v>NEERA (Via)</v>
      </c>
    </row>
    <row r="2438" spans="1:3" x14ac:dyDescent="0.25">
      <c r="A2438" t="s">
        <v>2399</v>
      </c>
      <c r="B2438" t="str">
        <f t="shared" si="76"/>
        <v>20143</v>
      </c>
      <c r="C2438" t="str">
        <f t="shared" si="77"/>
        <v>NEGRELLI L. (Piazzale)</v>
      </c>
    </row>
    <row r="2439" spans="1:3" x14ac:dyDescent="0.25">
      <c r="A2439" t="s">
        <v>2400</v>
      </c>
      <c r="B2439" t="str">
        <f t="shared" si="76"/>
        <v>20141</v>
      </c>
      <c r="C2439" t="str">
        <f t="shared" si="77"/>
        <v>NEGRI A. (Via)</v>
      </c>
    </row>
    <row r="2440" spans="1:3" x14ac:dyDescent="0.25">
      <c r="A2440" t="s">
        <v>2401</v>
      </c>
      <c r="B2440" t="str">
        <f t="shared" si="76"/>
        <v>20123</v>
      </c>
      <c r="C2440" t="str">
        <f t="shared" si="77"/>
        <v>NEGRI G. (Via)</v>
      </c>
    </row>
    <row r="2441" spans="1:3" x14ac:dyDescent="0.25">
      <c r="A2441" t="s">
        <v>2402</v>
      </c>
      <c r="B2441" t="str">
        <f t="shared" si="76"/>
        <v>20159</v>
      </c>
      <c r="C2441" t="str">
        <f t="shared" si="77"/>
        <v>NEGRIC. (Via)</v>
      </c>
    </row>
    <row r="2442" spans="1:3" x14ac:dyDescent="0.25">
      <c r="A2442" t="s">
        <v>2403</v>
      </c>
      <c r="B2442" t="str">
        <f t="shared" si="76"/>
        <v>20133</v>
      </c>
      <c r="C2442" t="str">
        <f t="shared" si="77"/>
        <v>NEGROLI (Via)</v>
      </c>
    </row>
    <row r="2443" spans="1:3" x14ac:dyDescent="0.25">
      <c r="A2443" t="s">
        <v>2404</v>
      </c>
      <c r="B2443" t="str">
        <f t="shared" si="76"/>
        <v>20156</v>
      </c>
      <c r="C2443" t="str">
        <f t="shared" si="77"/>
        <v>NEGROTTO M. P. (Via)</v>
      </c>
    </row>
    <row r="2444" spans="1:3" x14ac:dyDescent="0.25">
      <c r="A2444" t="s">
        <v>2405</v>
      </c>
      <c r="B2444" t="str">
        <f t="shared" si="76"/>
        <v>20100</v>
      </c>
      <c r="C2444" t="str">
        <f t="shared" si="77"/>
        <v>NEMI (Via) - vedi: Lago di Nemi</v>
      </c>
    </row>
    <row r="2445" spans="1:3" x14ac:dyDescent="0.25">
      <c r="A2445" t="s">
        <v>2406</v>
      </c>
      <c r="B2445" t="str">
        <f t="shared" si="76"/>
        <v>20128</v>
      </c>
      <c r="C2445" t="str">
        <f t="shared" si="77"/>
        <v>NENNI P. (Via)</v>
      </c>
    </row>
    <row r="2446" spans="1:3" x14ac:dyDescent="0.25">
      <c r="A2446" t="s">
        <v>2407</v>
      </c>
      <c r="B2446" t="str">
        <f t="shared" si="76"/>
        <v>20100</v>
      </c>
      <c r="C2446" t="str">
        <f t="shared" si="77"/>
        <v>NEREO (Via) - vedi: S. Nereo</v>
      </c>
    </row>
    <row r="2447" spans="1:3" x14ac:dyDescent="0.25">
      <c r="A2447" t="s">
        <v>2408</v>
      </c>
      <c r="B2447" t="str">
        <f t="shared" si="76"/>
        <v>20146</v>
      </c>
      <c r="C2447" t="str">
        <f t="shared" si="77"/>
        <v>NERI P. (Via)</v>
      </c>
    </row>
    <row r="2448" spans="1:3" x14ac:dyDescent="0.25">
      <c r="A2448" t="s">
        <v>2409</v>
      </c>
      <c r="B2448" t="str">
        <f t="shared" si="76"/>
        <v>20123</v>
      </c>
      <c r="C2448" t="str">
        <f t="shared" si="77"/>
        <v>NERINO (Via)</v>
      </c>
    </row>
    <row r="2449" spans="1:3" x14ac:dyDescent="0.25">
      <c r="A2449" t="s">
        <v>2410</v>
      </c>
      <c r="B2449" t="str">
        <f t="shared" si="76"/>
        <v>20152</v>
      </c>
      <c r="C2449" t="str">
        <f t="shared" si="77"/>
        <v>NERO MARE (Via)</v>
      </c>
    </row>
    <row r="2450" spans="1:3" x14ac:dyDescent="0.25">
      <c r="A2450" t="s">
        <v>2411</v>
      </c>
      <c r="B2450" t="str">
        <f t="shared" si="76"/>
        <v>20139</v>
      </c>
      <c r="C2450" t="str">
        <f t="shared" si="77"/>
        <v>NERVESA (Via privata)</v>
      </c>
    </row>
    <row r="2451" spans="1:3" x14ac:dyDescent="0.25">
      <c r="A2451" t="s">
        <v>2412</v>
      </c>
      <c r="B2451" t="str">
        <f t="shared" si="76"/>
        <v>20128</v>
      </c>
      <c r="C2451" t="str">
        <f t="shared" si="77"/>
        <v>NERVI (Via)</v>
      </c>
    </row>
    <row r="2452" spans="1:3" x14ac:dyDescent="0.25">
      <c r="A2452" t="s">
        <v>2413</v>
      </c>
      <c r="B2452" t="str">
        <f t="shared" si="76"/>
        <v>20148</v>
      </c>
      <c r="C2452" t="str">
        <f t="shared" si="77"/>
        <v>NEWTON I. (Via)</v>
      </c>
    </row>
    <row r="2453" spans="1:3" x14ac:dyDescent="0.25">
      <c r="A2453" t="s">
        <v>2414</v>
      </c>
      <c r="B2453" t="str">
        <f t="shared" si="76"/>
        <v>20137</v>
      </c>
      <c r="C2453" t="str">
        <f t="shared" si="77"/>
        <v>NICASTRO (Via)</v>
      </c>
    </row>
    <row r="2454" spans="1:3" x14ac:dyDescent="0.25">
      <c r="A2454" t="s">
        <v>2415</v>
      </c>
      <c r="B2454" t="str">
        <f t="shared" si="76"/>
        <v>20156</v>
      </c>
      <c r="C2454" t="str">
        <f t="shared" si="77"/>
        <v>NICCODEMI D. (Via)</v>
      </c>
    </row>
    <row r="2455" spans="1:3" x14ac:dyDescent="0.25">
      <c r="A2455" t="s">
        <v>2416</v>
      </c>
      <c r="B2455" t="str">
        <f t="shared" si="76"/>
        <v>20154</v>
      </c>
      <c r="C2455" t="str">
        <f t="shared" si="77"/>
        <v>NICCOLINI G. B. (Via)</v>
      </c>
    </row>
    <row r="2456" spans="1:3" x14ac:dyDescent="0.25">
      <c r="A2456" t="s">
        <v>2417</v>
      </c>
      <c r="B2456" t="str">
        <f t="shared" si="76"/>
        <v>20125</v>
      </c>
      <c r="C2456" t="str">
        <f t="shared" si="77"/>
        <v>NICOLA D'APULIA (Via)</v>
      </c>
    </row>
    <row r="2457" spans="1:3" x14ac:dyDescent="0.25">
      <c r="A2457" t="s">
        <v>2418</v>
      </c>
      <c r="B2457" t="str">
        <f t="shared" si="76"/>
        <v>20100</v>
      </c>
      <c r="C2457" t="str">
        <f t="shared" si="77"/>
        <v>NICOLAO (Via) - vedi: S. Nicolao</v>
      </c>
    </row>
    <row r="2458" spans="1:3" x14ac:dyDescent="0.25">
      <c r="A2458" t="s">
        <v>2419</v>
      </c>
      <c r="B2458" t="str">
        <f t="shared" si="76"/>
        <v>20157</v>
      </c>
      <c r="C2458" t="str">
        <f t="shared" si="77"/>
        <v>NICOLODIA. (Via)</v>
      </c>
    </row>
    <row r="2459" spans="1:3" x14ac:dyDescent="0.25">
      <c r="A2459" t="s">
        <v>2420</v>
      </c>
      <c r="B2459" t="str">
        <f t="shared" si="76"/>
        <v>20161</v>
      </c>
      <c r="C2459" t="str">
        <f t="shared" si="77"/>
        <v>NICOTERAG. (Via)</v>
      </c>
    </row>
    <row r="2460" spans="1:3" x14ac:dyDescent="0.25">
      <c r="A2460" t="s">
        <v>2421</v>
      </c>
      <c r="B2460" t="str">
        <f t="shared" si="76"/>
        <v>20145</v>
      </c>
      <c r="C2460" t="str">
        <f t="shared" si="77"/>
        <v>NIEVOI. (Via)</v>
      </c>
    </row>
    <row r="2461" spans="1:3" x14ac:dyDescent="0.25">
      <c r="A2461" t="s">
        <v>2422</v>
      </c>
      <c r="B2461" t="str">
        <f t="shared" si="76"/>
        <v>20158</v>
      </c>
      <c r="C2461" t="str">
        <f t="shared" si="77"/>
        <v>NIGRA C. (Piazzale)</v>
      </c>
    </row>
    <row r="2462" spans="1:3" x14ac:dyDescent="0.25">
      <c r="A2462" t="s">
        <v>2423</v>
      </c>
      <c r="B2462" t="str">
        <f t="shared" si="76"/>
        <v>20162</v>
      </c>
      <c r="C2462" t="str">
        <f t="shared" si="77"/>
        <v>NIGUARDA (Riparto)</v>
      </c>
    </row>
    <row r="2463" spans="1:3" x14ac:dyDescent="0.25">
      <c r="A2463" t="s">
        <v>2424</v>
      </c>
      <c r="B2463" t="str">
        <f t="shared" si="76"/>
        <v>20152</v>
      </c>
      <c r="C2463" t="str">
        <f t="shared" si="77"/>
        <v>NIKOLAJEVKA (Via)</v>
      </c>
    </row>
    <row r="2464" spans="1:3" x14ac:dyDescent="0.25">
      <c r="A2464" t="s">
        <v>2425</v>
      </c>
      <c r="B2464" t="str">
        <f t="shared" si="76"/>
        <v>20123</v>
      </c>
      <c r="C2464" t="str">
        <f t="shared" si="77"/>
        <v>NIRONE (Via)</v>
      </c>
    </row>
    <row r="2465" spans="1:3" x14ac:dyDescent="0.25">
      <c r="A2465" t="s">
        <v>2426</v>
      </c>
      <c r="B2465" t="str">
        <f t="shared" si="76"/>
        <v>20153</v>
      </c>
      <c r="C2465" t="str">
        <f t="shared" si="77"/>
        <v>NITTIF.S. (Via)</v>
      </c>
    </row>
    <row r="2466" spans="1:3" x14ac:dyDescent="0.25">
      <c r="A2466" t="s">
        <v>2427</v>
      </c>
      <c r="B2466" t="str">
        <f t="shared" si="76"/>
        <v>20159</v>
      </c>
      <c r="C2466" t="str">
        <f t="shared" si="77"/>
        <v>NIZZA (Piazzale)</v>
      </c>
    </row>
    <row r="2467" spans="1:3" x14ac:dyDescent="0.25">
      <c r="A2467" t="s">
        <v>2428</v>
      </c>
      <c r="B2467" t="str">
        <f t="shared" si="76"/>
        <v>20152</v>
      </c>
      <c r="C2467" t="str">
        <f t="shared" si="77"/>
        <v>NOALE (Via)</v>
      </c>
    </row>
    <row r="2468" spans="1:3" x14ac:dyDescent="0.25">
      <c r="A2468" t="s">
        <v>2429</v>
      </c>
      <c r="B2468" t="str">
        <f t="shared" si="76"/>
        <v>20142</v>
      </c>
      <c r="C2468" t="str">
        <f t="shared" si="77"/>
        <v>NOCE T. (Via)</v>
      </c>
    </row>
    <row r="2469" spans="1:3" x14ac:dyDescent="0.25">
      <c r="A2469" t="s">
        <v>2430</v>
      </c>
      <c r="B2469" t="str">
        <f t="shared" si="76"/>
        <v>20133</v>
      </c>
      <c r="C2469" t="str">
        <f t="shared" si="77"/>
        <v>NOE E. (Via)</v>
      </c>
    </row>
    <row r="2470" spans="1:3" x14ac:dyDescent="0.25">
      <c r="A2470" t="s">
        <v>2431</v>
      </c>
      <c r="B2470" t="str">
        <f t="shared" si="76"/>
        <v>20154</v>
      </c>
      <c r="C2470" t="str">
        <f t="shared" si="77"/>
        <v>NONO L. (Via)</v>
      </c>
    </row>
    <row r="2471" spans="1:3" x14ac:dyDescent="0.25">
      <c r="A2471" t="s">
        <v>2432</v>
      </c>
      <c r="B2471" t="str">
        <f t="shared" si="76"/>
        <v>20156</v>
      </c>
      <c r="C2471" t="str">
        <f t="shared" si="77"/>
        <v>NORCIA (Via)</v>
      </c>
    </row>
    <row r="2472" spans="1:3" x14ac:dyDescent="0.25">
      <c r="A2472" t="s">
        <v>2433</v>
      </c>
      <c r="B2472" t="str">
        <f t="shared" si="76"/>
        <v>20138</v>
      </c>
      <c r="C2472" t="str">
        <f t="shared" si="77"/>
        <v>NORICO (Via)</v>
      </c>
    </row>
    <row r="2473" spans="1:3" x14ac:dyDescent="0.25">
      <c r="A2473" t="s">
        <v>2434</v>
      </c>
      <c r="B2473" t="str">
        <f t="shared" si="76"/>
        <v>20139</v>
      </c>
      <c r="C2473" t="str">
        <f t="shared" si="77"/>
        <v>NOSEDO (Riparto)</v>
      </c>
    </row>
    <row r="2474" spans="1:3" x14ac:dyDescent="0.25">
      <c r="A2474" t="s">
        <v>2435</v>
      </c>
      <c r="B2474" t="str">
        <f t="shared" si="76"/>
        <v>20126</v>
      </c>
      <c r="C2474" t="str">
        <f t="shared" si="77"/>
        <v>NOTA A. (Via)</v>
      </c>
    </row>
    <row r="2475" spans="1:3" x14ac:dyDescent="0.25">
      <c r="A2475" t="s">
        <v>2436</v>
      </c>
      <c r="B2475" t="str">
        <f t="shared" si="76"/>
        <v>20141</v>
      </c>
      <c r="C2475" t="str">
        <f t="shared" si="77"/>
        <v>NOTO (Via)</v>
      </c>
    </row>
    <row r="2476" spans="1:3" x14ac:dyDescent="0.25">
      <c r="A2476" t="s">
        <v>2437</v>
      </c>
      <c r="B2476" t="str">
        <f t="shared" si="76"/>
        <v>20147</v>
      </c>
      <c r="C2476" t="str">
        <f t="shared" si="77"/>
        <v>NOVARA (Via)</v>
      </c>
    </row>
    <row r="2477" spans="1:3" x14ac:dyDescent="0.25">
      <c r="A2477" t="s">
        <v>2438</v>
      </c>
      <c r="B2477" t="str">
        <f t="shared" si="76"/>
        <v>20161</v>
      </c>
      <c r="C2477" t="str">
        <f t="shared" si="77"/>
        <v>NOVARO M. (Via)</v>
      </c>
    </row>
    <row r="2478" spans="1:3" x14ac:dyDescent="0.25">
      <c r="A2478" t="s">
        <v>2439</v>
      </c>
      <c r="B2478" t="str">
        <f t="shared" si="76"/>
        <v>20161</v>
      </c>
      <c r="C2478" t="str">
        <f t="shared" si="77"/>
        <v>NOVATE (Via)</v>
      </c>
    </row>
    <row r="2479" spans="1:3" x14ac:dyDescent="0.25">
      <c r="A2479" t="s">
        <v>2440</v>
      </c>
      <c r="B2479" t="str">
        <f t="shared" si="76"/>
        <v>20149</v>
      </c>
      <c r="C2479" t="str">
        <f t="shared" si="77"/>
        <v>NOVEGNO (Via)</v>
      </c>
    </row>
    <row r="2480" spans="1:3" x14ac:dyDescent="0.25">
      <c r="A2480" t="s">
        <v>2441</v>
      </c>
      <c r="B2480" t="str">
        <f t="shared" si="76"/>
        <v>20129</v>
      </c>
      <c r="C2480" t="str">
        <f t="shared" si="77"/>
        <v>NOVELLI E. (Piazza)</v>
      </c>
    </row>
    <row r="2481" spans="1:3" x14ac:dyDescent="0.25">
      <c r="A2481" t="s">
        <v>2442</v>
      </c>
      <c r="B2481" t="str">
        <f t="shared" si="76"/>
        <v>20144</v>
      </c>
      <c r="C2481" t="str">
        <f t="shared" si="77"/>
        <v>NOVI (Via)</v>
      </c>
    </row>
    <row r="2482" spans="1:3" x14ac:dyDescent="0.25">
      <c r="A2482" t="s">
        <v>2443</v>
      </c>
      <c r="B2482" t="str">
        <f t="shared" si="76"/>
        <v>20129</v>
      </c>
      <c r="C2482" t="str">
        <f t="shared" si="77"/>
        <v>NULLO F. (Via)</v>
      </c>
    </row>
    <row r="2483" spans="1:3" x14ac:dyDescent="0.25">
      <c r="A2483" t="s">
        <v>2444</v>
      </c>
      <c r="B2483" t="str">
        <f t="shared" si="76"/>
        <v>20123</v>
      </c>
      <c r="C2483" t="str">
        <f t="shared" si="77"/>
        <v>NUMA POMPILIO (Via)</v>
      </c>
    </row>
    <row r="2484" spans="1:3" x14ac:dyDescent="0.25">
      <c r="A2484" t="s">
        <v>2445</v>
      </c>
      <c r="B2484" t="str">
        <f t="shared" si="76"/>
        <v>20138</v>
      </c>
      <c r="C2484" t="str">
        <f t="shared" si="77"/>
        <v>NUMIDIA (Via)</v>
      </c>
    </row>
    <row r="2485" spans="1:3" x14ac:dyDescent="0.25">
      <c r="A2485" t="s">
        <v>2446</v>
      </c>
      <c r="B2485" t="str">
        <f t="shared" si="76"/>
        <v>20128</v>
      </c>
      <c r="C2485" t="str">
        <f t="shared" si="77"/>
        <v>NUORO (Via)</v>
      </c>
    </row>
    <row r="2486" spans="1:3" x14ac:dyDescent="0.25">
      <c r="A2486" t="s">
        <v>2447</v>
      </c>
      <c r="B2486" t="str">
        <f t="shared" si="76"/>
        <v>20142</v>
      </c>
      <c r="C2486" t="str">
        <f t="shared" si="77"/>
        <v>NUVOLARI T. (Largo)</v>
      </c>
    </row>
    <row r="2487" spans="1:3" x14ac:dyDescent="0.25">
      <c r="A2487" t="s">
        <v>2448</v>
      </c>
      <c r="B2487" t="str">
        <f t="shared" si="76"/>
        <v>20156</v>
      </c>
      <c r="C2487" t="str">
        <f t="shared" si="77"/>
        <v>NUVOLONE P. (Via)</v>
      </c>
    </row>
    <row r="2488" spans="1:3" x14ac:dyDescent="0.25">
      <c r="A2488" t="s">
        <v>255</v>
      </c>
      <c r="B2488" t="str">
        <f t="shared" si="76"/>
        <v xml:space="preserve">     </v>
      </c>
      <c r="C2488" t="str">
        <f t="shared" si="77"/>
        <v xml:space="preserve">                          </v>
      </c>
    </row>
    <row r="2489" spans="1:3" x14ac:dyDescent="0.25">
      <c r="B2489" t="str">
        <f t="shared" si="76"/>
        <v/>
      </c>
      <c r="C2489" t="e">
        <f t="shared" si="77"/>
        <v>#VALUE!</v>
      </c>
    </row>
    <row r="2490" spans="1:3" x14ac:dyDescent="0.25">
      <c r="A2490" t="s">
        <v>2449</v>
      </c>
      <c r="B2490" t="str">
        <f t="shared" si="76"/>
        <v>O</v>
      </c>
      <c r="C2490" t="e">
        <f t="shared" si="77"/>
        <v>#VALUE!</v>
      </c>
    </row>
    <row r="2491" spans="1:3" x14ac:dyDescent="0.25">
      <c r="B2491" t="str">
        <f t="shared" si="76"/>
        <v/>
      </c>
      <c r="C2491" t="e">
        <f t="shared" si="77"/>
        <v>#VALUE!</v>
      </c>
    </row>
    <row r="2492" spans="1:3" x14ac:dyDescent="0.25">
      <c r="A2492" t="s">
        <v>2450</v>
      </c>
      <c r="B2492" t="str">
        <f t="shared" si="76"/>
        <v>20129</v>
      </c>
      <c r="C2492" t="str">
        <f t="shared" si="77"/>
        <v>OBERDAN G. (Piazza)</v>
      </c>
    </row>
    <row r="2493" spans="1:3" x14ac:dyDescent="0.25">
      <c r="A2493" t="s">
        <v>2451</v>
      </c>
      <c r="B2493" t="str">
        <f t="shared" si="76"/>
        <v>20147</v>
      </c>
      <c r="C2493" t="str">
        <f t="shared" si="77"/>
        <v>ODAZIO E. (Via)</v>
      </c>
    </row>
    <row r="2494" spans="1:3" x14ac:dyDescent="0.25">
      <c r="A2494" t="s">
        <v>2452</v>
      </c>
      <c r="B2494" t="str">
        <f t="shared" si="76"/>
        <v>20148</v>
      </c>
      <c r="C2494" t="str">
        <f t="shared" si="77"/>
        <v>ODERZO (Via)</v>
      </c>
    </row>
    <row r="2495" spans="1:3" x14ac:dyDescent="0.25">
      <c r="A2495" t="s">
        <v>2453</v>
      </c>
      <c r="B2495" t="str">
        <f t="shared" si="76"/>
        <v>20148</v>
      </c>
      <c r="C2495" t="str">
        <f t="shared" si="77"/>
        <v>ODESCALCHI (Via degli)</v>
      </c>
    </row>
    <row r="2496" spans="1:3" x14ac:dyDescent="0.25">
      <c r="A2496" t="s">
        <v>2454</v>
      </c>
      <c r="B2496" t="str">
        <f t="shared" si="76"/>
        <v>20134</v>
      </c>
      <c r="C2496" t="str">
        <f t="shared" si="77"/>
        <v>OFANTO (Via privata)</v>
      </c>
    </row>
    <row r="2497" spans="1:3" x14ac:dyDescent="0.25">
      <c r="A2497" t="s">
        <v>2455</v>
      </c>
      <c r="B2497" t="str">
        <f t="shared" si="76"/>
        <v>20141</v>
      </c>
      <c r="C2497" t="str">
        <f t="shared" si="77"/>
        <v>OGLIARI P. (Via)</v>
      </c>
    </row>
    <row r="2498" spans="1:3" x14ac:dyDescent="0.25">
      <c r="A2498" t="s">
        <v>2456</v>
      </c>
      <c r="B2498" t="str">
        <f t="shared" ref="B2498:B2561" si="78">LEFT(A2498,5)</f>
        <v>20139</v>
      </c>
      <c r="C2498" t="str">
        <f t="shared" ref="C2498:C2561" si="79">RIGHT(A2498, LEN(A2498)-6)</f>
        <v>OGLIO (Via)</v>
      </c>
    </row>
    <row r="2499" spans="1:3" x14ac:dyDescent="0.25">
      <c r="A2499" t="s">
        <v>2457</v>
      </c>
      <c r="B2499" t="str">
        <f t="shared" si="78"/>
        <v>20143</v>
      </c>
      <c r="C2499" t="str">
        <f t="shared" si="79"/>
        <v>OHM G. 5. (Piazza)</v>
      </c>
    </row>
    <row r="2500" spans="1:3" x14ac:dyDescent="0.25">
      <c r="A2500" t="s">
        <v>2458</v>
      </c>
      <c r="B2500" t="str">
        <f t="shared" si="78"/>
        <v>20124</v>
      </c>
      <c r="C2500" t="str">
        <f t="shared" si="79"/>
        <v>OLDOFREDI E. (Via)</v>
      </c>
    </row>
    <row r="2501" spans="1:3" x14ac:dyDescent="0.25">
      <c r="A2501" t="s">
        <v>2459</v>
      </c>
      <c r="B2501" t="str">
        <f t="shared" si="78"/>
        <v>20127</v>
      </c>
      <c r="C2501" t="str">
        <f t="shared" si="79"/>
        <v>OLDRADO DA TRESSENO (Via)</v>
      </c>
    </row>
    <row r="2502" spans="1:3" x14ac:dyDescent="0.25">
      <c r="A2502" t="s">
        <v>2460</v>
      </c>
      <c r="B2502" t="str">
        <f t="shared" si="78"/>
        <v>20147</v>
      </c>
      <c r="C2502" t="str">
        <f t="shared" si="79"/>
        <v>OLEANDRI (Via degli)</v>
      </c>
    </row>
    <row r="2503" spans="1:3" x14ac:dyDescent="0.25">
      <c r="A2503" t="s">
        <v>2461</v>
      </c>
      <c r="B2503" t="str">
        <f t="shared" si="78"/>
        <v>20132</v>
      </c>
      <c r="C2503" t="str">
        <f t="shared" si="79"/>
        <v>OLGETTINA (Via)</v>
      </c>
    </row>
    <row r="2504" spans="1:3" x14ac:dyDescent="0.25">
      <c r="A2504" t="s">
        <v>2462</v>
      </c>
      <c r="B2504" t="str">
        <f t="shared" si="78"/>
        <v>20143</v>
      </c>
      <c r="C2504" t="str">
        <f t="shared" si="79"/>
        <v>OLGIATI F. (Via)</v>
      </c>
    </row>
    <row r="2505" spans="1:3" x14ac:dyDescent="0.25">
      <c r="A2505" t="s">
        <v>2463</v>
      </c>
      <c r="B2505" t="str">
        <f t="shared" si="78"/>
        <v>20131</v>
      </c>
      <c r="C2505" t="str">
        <f t="shared" si="79"/>
        <v>OLIVARI E. (Via)</v>
      </c>
    </row>
    <row r="2506" spans="1:3" x14ac:dyDescent="0.25">
      <c r="A2506" t="s">
        <v>2464</v>
      </c>
      <c r="B2506" t="str">
        <f t="shared" si="78"/>
        <v>20123</v>
      </c>
      <c r="C2506" t="str">
        <f t="shared" si="79"/>
        <v>OLIVETANI (Via degli)</v>
      </c>
    </row>
    <row r="2507" spans="1:3" x14ac:dyDescent="0.25">
      <c r="A2507" t="s">
        <v>2465</v>
      </c>
      <c r="B2507" t="str">
        <f t="shared" si="78"/>
        <v>20152</v>
      </c>
      <c r="C2507" t="str">
        <f t="shared" si="79"/>
        <v>OLIVIERI A. (Via)</v>
      </c>
    </row>
    <row r="2508" spans="1:3" x14ac:dyDescent="0.25">
      <c r="A2508" t="s">
        <v>2466</v>
      </c>
      <c r="B2508" t="str">
        <f t="shared" si="78"/>
        <v>20155</v>
      </c>
      <c r="C2508" t="str">
        <f t="shared" si="79"/>
        <v>OLLEARO U. (Via)</v>
      </c>
    </row>
    <row r="2509" spans="1:3" x14ac:dyDescent="0.25">
      <c r="A2509" t="s">
        <v>2467</v>
      </c>
      <c r="B2509" t="str">
        <f t="shared" si="78"/>
        <v>20123</v>
      </c>
      <c r="C2509" t="str">
        <f t="shared" si="79"/>
        <v>OLMETTO (Via)</v>
      </c>
    </row>
    <row r="2510" spans="1:3" x14ac:dyDescent="0.25">
      <c r="A2510" t="s">
        <v>2468</v>
      </c>
      <c r="B2510" t="str">
        <f t="shared" si="78"/>
        <v>20123</v>
      </c>
      <c r="C2510" t="str">
        <f t="shared" si="79"/>
        <v>OLONA (Via)</v>
      </c>
    </row>
    <row r="2511" spans="1:3" x14ac:dyDescent="0.25">
      <c r="A2511" t="s">
        <v>2469</v>
      </c>
      <c r="B2511" t="str">
        <f t="shared" si="78"/>
        <v>20137</v>
      </c>
      <c r="C2511" t="str">
        <f t="shared" si="79"/>
        <v>OLTROCCHI B. (Via)</v>
      </c>
    </row>
    <row r="2512" spans="1:3" x14ac:dyDescent="0.25">
      <c r="A2512" t="s">
        <v>2470</v>
      </c>
      <c r="B2512" t="str">
        <f t="shared" si="78"/>
        <v>20129</v>
      </c>
      <c r="C2512" t="str">
        <f t="shared" si="79"/>
        <v>OMBONI G. (Via)</v>
      </c>
    </row>
    <row r="2513" spans="1:3" x14ac:dyDescent="0.25">
      <c r="A2513" t="s">
        <v>2471</v>
      </c>
      <c r="B2513" t="str">
        <f t="shared" si="78"/>
        <v>20121</v>
      </c>
      <c r="C2513" t="str">
        <f t="shared" si="79"/>
        <v>OMENONI (Via degli)</v>
      </c>
    </row>
    <row r="2514" spans="1:3" x14ac:dyDescent="0.25">
      <c r="A2514" t="s">
        <v>2472</v>
      </c>
      <c r="B2514" t="str">
        <f t="shared" si="78"/>
        <v>20139</v>
      </c>
      <c r="C2514" t="str">
        <f t="shared" si="79"/>
        <v>OMERO (Viale)</v>
      </c>
    </row>
    <row r="2515" spans="1:3" x14ac:dyDescent="0.25">
      <c r="A2515" t="s">
        <v>2473</v>
      </c>
      <c r="B2515" t="str">
        <f t="shared" si="78"/>
        <v>20151</v>
      </c>
      <c r="C2515" t="str">
        <f t="shared" si="79"/>
        <v>OMODEO A. (Via)</v>
      </c>
    </row>
    <row r="2516" spans="1:3" x14ac:dyDescent="0.25">
      <c r="A2516" t="s">
        <v>2474</v>
      </c>
      <c r="B2516" t="str">
        <f t="shared" si="78"/>
        <v>20152</v>
      </c>
      <c r="C2516" t="str">
        <f t="shared" si="79"/>
        <v>ONTANI (Via degli)</v>
      </c>
    </row>
    <row r="2517" spans="1:3" x14ac:dyDescent="0.25">
      <c r="A2517" t="s">
        <v>2475</v>
      </c>
      <c r="B2517" t="str">
        <f t="shared" si="78"/>
        <v>20123</v>
      </c>
      <c r="C2517" t="str">
        <f t="shared" si="79"/>
        <v>ORAZIO QUINTO FLACCO (Via)</v>
      </c>
    </row>
    <row r="2518" spans="1:3" x14ac:dyDescent="0.25">
      <c r="A2518" t="s">
        <v>2476</v>
      </c>
      <c r="B2518" t="str">
        <f t="shared" si="78"/>
        <v>20132</v>
      </c>
      <c r="C2518" t="str">
        <f t="shared" si="79"/>
        <v>ORBETELLO (Via)</v>
      </c>
    </row>
    <row r="2519" spans="1:3" x14ac:dyDescent="0.25">
      <c r="A2519" t="s">
        <v>2477</v>
      </c>
      <c r="B2519" t="str">
        <f t="shared" si="78"/>
        <v>20163</v>
      </c>
      <c r="C2519" t="str">
        <f t="shared" si="79"/>
        <v>ORCAGNA A. (Via)</v>
      </c>
    </row>
    <row r="2520" spans="1:3" x14ac:dyDescent="0.25">
      <c r="A2520" t="s">
        <v>2478</v>
      </c>
      <c r="B2520" t="str">
        <f t="shared" si="78"/>
        <v>20147</v>
      </c>
      <c r="C2520" t="str">
        <f t="shared" si="79"/>
        <v>ORCHIDEE (Via delle)</v>
      </c>
    </row>
    <row r="2521" spans="1:3" x14ac:dyDescent="0.25">
      <c r="A2521" t="s">
        <v>2479</v>
      </c>
      <c r="B2521" t="str">
        <f t="shared" si="78"/>
        <v>20122</v>
      </c>
      <c r="C2521" t="str">
        <f t="shared" si="79"/>
        <v>ORE (Via delle)</v>
      </c>
    </row>
    <row r="2522" spans="1:3" x14ac:dyDescent="0.25">
      <c r="A2522" t="s">
        <v>2480</v>
      </c>
      <c r="B2522" t="str">
        <f t="shared" si="78"/>
        <v>20123</v>
      </c>
      <c r="C2522" t="str">
        <f t="shared" si="79"/>
        <v>OREFICI (Via)</v>
      </c>
    </row>
    <row r="2523" spans="1:3" x14ac:dyDescent="0.25">
      <c r="A2523" t="s">
        <v>2481</v>
      </c>
      <c r="B2523" t="str">
        <f t="shared" si="78"/>
        <v>20146</v>
      </c>
      <c r="C2523" t="str">
        <f t="shared" si="79"/>
        <v>ORGANDINO G. (Via)</v>
      </c>
    </row>
    <row r="2524" spans="1:3" x14ac:dyDescent="0.25">
      <c r="A2524" t="s">
        <v>2482</v>
      </c>
      <c r="B2524" t="str">
        <f t="shared" si="78"/>
        <v>20156</v>
      </c>
      <c r="C2524" t="str">
        <f t="shared" si="79"/>
        <v>ORIANI S. (Via)</v>
      </c>
    </row>
    <row r="2525" spans="1:3" x14ac:dyDescent="0.25">
      <c r="A2525" t="s">
        <v>2483</v>
      </c>
      <c r="B2525" t="str">
        <f t="shared" si="78"/>
        <v>20122</v>
      </c>
      <c r="C2525" t="str">
        <f t="shared" si="79"/>
        <v>ORIANI A. (Via)</v>
      </c>
    </row>
    <row r="2526" spans="1:3" x14ac:dyDescent="0.25">
      <c r="A2526" t="s">
        <v>2484</v>
      </c>
      <c r="B2526" t="str">
        <f t="shared" si="78"/>
        <v>20156</v>
      </c>
      <c r="C2526" t="str">
        <f t="shared" si="79"/>
        <v>ORIANI B. (Via)</v>
      </c>
    </row>
    <row r="2527" spans="1:3" x14ac:dyDescent="0.25">
      <c r="A2527" t="s">
        <v>2485</v>
      </c>
      <c r="B2527" t="str">
        <f t="shared" si="78"/>
        <v>20132</v>
      </c>
      <c r="C2527" t="str">
        <f t="shared" si="79"/>
        <v>ORIONE Don L. (Viale)</v>
      </c>
    </row>
    <row r="2528" spans="1:3" x14ac:dyDescent="0.25">
      <c r="A2528" t="s">
        <v>2486</v>
      </c>
      <c r="B2528" t="str">
        <f t="shared" si="78"/>
        <v>20128</v>
      </c>
      <c r="C2528" t="str">
        <f t="shared" si="79"/>
        <v>ORISTANO (Via privata)</v>
      </c>
    </row>
    <row r="2529" spans="1:3" x14ac:dyDescent="0.25">
      <c r="A2529" t="s">
        <v>2487</v>
      </c>
      <c r="B2529" t="str">
        <f t="shared" si="78"/>
        <v>20142</v>
      </c>
      <c r="C2529" t="str">
        <f t="shared" si="79"/>
        <v>ORLANDO VITTORIO EMANUELE (Via)</v>
      </c>
    </row>
    <row r="2530" spans="1:3" x14ac:dyDescent="0.25">
      <c r="A2530" t="s">
        <v>2488</v>
      </c>
      <c r="B2530" t="str">
        <f t="shared" si="78"/>
        <v>20162</v>
      </c>
      <c r="C2530" t="str">
        <f t="shared" si="79"/>
        <v>ORNATO L. (Via)</v>
      </c>
    </row>
    <row r="2531" spans="1:3" x14ac:dyDescent="0.25">
      <c r="A2531" t="s">
        <v>2489</v>
      </c>
      <c r="B2531" t="str">
        <f t="shared" si="78"/>
        <v>20139</v>
      </c>
      <c r="C2531" t="str">
        <f t="shared" si="79"/>
        <v>OROBIA (Via)</v>
      </c>
    </row>
    <row r="2532" spans="1:3" x14ac:dyDescent="0.25">
      <c r="A2532" t="s">
        <v>2490</v>
      </c>
      <c r="B2532" t="str">
        <f t="shared" si="78"/>
        <v>20161</v>
      </c>
      <c r="C2532" t="str">
        <f t="shared" si="79"/>
        <v>OROBONI A. (Via)</v>
      </c>
    </row>
    <row r="2533" spans="1:3" x14ac:dyDescent="0.25">
      <c r="A2533" t="s">
        <v>2491</v>
      </c>
      <c r="B2533" t="str">
        <f t="shared" si="78"/>
        <v>20131</v>
      </c>
      <c r="C2533" t="str">
        <f t="shared" si="79"/>
        <v>OROMBELLI (Via degli)</v>
      </c>
    </row>
    <row r="2534" spans="1:3" x14ac:dyDescent="0.25">
      <c r="A2534" t="s">
        <v>2492</v>
      </c>
      <c r="B2534" t="str">
        <f t="shared" si="78"/>
        <v>20133</v>
      </c>
      <c r="C2534" t="str">
        <f t="shared" si="79"/>
        <v>ORONI (Via)</v>
      </c>
    </row>
    <row r="2535" spans="1:3" x14ac:dyDescent="0.25">
      <c r="A2535" t="s">
        <v>2493</v>
      </c>
      <c r="B2535" t="str">
        <f t="shared" si="78"/>
        <v>20132</v>
      </c>
      <c r="C2535" t="str">
        <f t="shared" si="79"/>
        <v>OROPA (Via)</v>
      </c>
    </row>
    <row r="2536" spans="1:3" x14ac:dyDescent="0.25">
      <c r="A2536" t="s">
        <v>2494</v>
      </c>
      <c r="B2536" t="str">
        <f t="shared" si="78"/>
        <v>20151</v>
      </c>
      <c r="C2536" t="str">
        <f t="shared" si="79"/>
        <v>ORSENIGO Madre M. C. (Via)</v>
      </c>
    </row>
    <row r="2537" spans="1:3" x14ac:dyDescent="0.25">
      <c r="A2537" t="s">
        <v>2495</v>
      </c>
      <c r="B2537" t="str">
        <f t="shared" si="78"/>
        <v>20144</v>
      </c>
      <c r="C2537" t="str">
        <f t="shared" si="79"/>
        <v>ORSEOLO P. (Via)</v>
      </c>
    </row>
    <row r="2538" spans="1:3" x14ac:dyDescent="0.25">
      <c r="A2538" t="s">
        <v>2496</v>
      </c>
      <c r="B2538" t="str">
        <f t="shared" si="78"/>
        <v>20157</v>
      </c>
      <c r="C2538" t="str">
        <f t="shared" si="79"/>
        <v>ORSINI F. (Via)</v>
      </c>
    </row>
    <row r="2539" spans="1:3" x14ac:dyDescent="0.25">
      <c r="A2539" t="s">
        <v>2497</v>
      </c>
      <c r="B2539" t="str">
        <f t="shared" si="78"/>
        <v>20147</v>
      </c>
      <c r="C2539" t="str">
        <f t="shared" si="79"/>
        <v>ORSINI V. G. (Via)</v>
      </c>
    </row>
    <row r="2540" spans="1:3" x14ac:dyDescent="0.25">
      <c r="A2540" t="s">
        <v>2498</v>
      </c>
      <c r="B2540" t="str">
        <f t="shared" si="78"/>
        <v>20121</v>
      </c>
      <c r="C2540" t="str">
        <f t="shared" si="79"/>
        <v>ORSO (Via dell')</v>
      </c>
    </row>
    <row r="2541" spans="1:3" x14ac:dyDescent="0.25">
      <c r="A2541" t="s">
        <v>2499</v>
      </c>
      <c r="B2541" t="str">
        <f t="shared" si="78"/>
        <v>20123</v>
      </c>
      <c r="C2541" t="str">
        <f t="shared" si="79"/>
        <v>ORSOLE (Via delle)</v>
      </c>
    </row>
    <row r="2542" spans="1:3" x14ac:dyDescent="0.25">
      <c r="A2542" t="s">
        <v>2500</v>
      </c>
      <c r="B2542" t="str">
        <f t="shared" si="78"/>
        <v>20147</v>
      </c>
      <c r="C2542" t="str">
        <f t="shared" si="79"/>
        <v>ORTENSIE (Via delle)</v>
      </c>
    </row>
    <row r="2543" spans="1:3" x14ac:dyDescent="0.25">
      <c r="A2543" t="s">
        <v>2501</v>
      </c>
      <c r="B2543" t="str">
        <f t="shared" si="78"/>
        <v>20122</v>
      </c>
      <c r="C2543" t="str">
        <f t="shared" si="79"/>
        <v>ORTI (Via)</v>
      </c>
    </row>
    <row r="2544" spans="1:3" x14ac:dyDescent="0.25">
      <c r="A2544" t="s">
        <v>2502</v>
      </c>
      <c r="B2544" t="str">
        <f t="shared" si="78"/>
        <v>20134</v>
      </c>
      <c r="C2544" t="str">
        <f t="shared" si="79"/>
        <v>ORTICA (Via)</v>
      </c>
    </row>
    <row r="2545" spans="1:3" x14ac:dyDescent="0.25">
      <c r="A2545" t="s">
        <v>2503</v>
      </c>
      <c r="B2545" t="str">
        <f t="shared" si="78"/>
        <v>20139</v>
      </c>
      <c r="C2545" t="str">
        <f t="shared" si="79"/>
        <v>ORTIGARA MONTE (Via)</v>
      </c>
    </row>
    <row r="2546" spans="1:3" x14ac:dyDescent="0.25">
      <c r="A2546" t="s">
        <v>2504</v>
      </c>
      <c r="B2546" t="str">
        <f t="shared" si="78"/>
        <v>20139</v>
      </c>
      <c r="C2546" t="str">
        <f t="shared" si="79"/>
        <v>ORTLES (Viale)</v>
      </c>
    </row>
    <row r="2547" spans="1:3" x14ac:dyDescent="0.25">
      <c r="A2547" t="s">
        <v>2505</v>
      </c>
      <c r="B2547" t="str">
        <f t="shared" si="78"/>
        <v>20141</v>
      </c>
      <c r="C2547" t="str">
        <f t="shared" si="79"/>
        <v>ORVIETO (Via privata)</v>
      </c>
    </row>
    <row r="2548" spans="1:3" x14ac:dyDescent="0.25">
      <c r="A2548" t="s">
        <v>2506</v>
      </c>
      <c r="B2548" t="str">
        <f t="shared" si="78"/>
        <v>20161</v>
      </c>
      <c r="C2548" t="str">
        <f t="shared" si="79"/>
        <v>OSCULATI G. (Via)</v>
      </c>
    </row>
    <row r="2549" spans="1:3" x14ac:dyDescent="0.25">
      <c r="A2549" t="s">
        <v>2507</v>
      </c>
      <c r="B2549" t="str">
        <f t="shared" si="78"/>
        <v>20123</v>
      </c>
      <c r="C2549" t="str">
        <f t="shared" si="79"/>
        <v>OSTI (Passaggio degli)</v>
      </c>
    </row>
    <row r="2550" spans="1:3" x14ac:dyDescent="0.25">
      <c r="A2550" t="s">
        <v>2508</v>
      </c>
      <c r="B2550" t="str">
        <f t="shared" si="78"/>
        <v>20139</v>
      </c>
      <c r="C2550" t="str">
        <f t="shared" si="79"/>
        <v>OSIMO A. (Via)</v>
      </c>
    </row>
    <row r="2551" spans="1:3" x14ac:dyDescent="0.25">
      <c r="A2551" t="s">
        <v>2509</v>
      </c>
      <c r="B2551" t="str">
        <f t="shared" si="78"/>
        <v>20134</v>
      </c>
      <c r="C2551" t="str">
        <f t="shared" si="79"/>
        <v>OSLAVIA (Via)</v>
      </c>
    </row>
    <row r="2552" spans="1:3" x14ac:dyDescent="0.25">
      <c r="A2552" t="s">
        <v>2510</v>
      </c>
      <c r="B2552" t="str">
        <f t="shared" si="78"/>
        <v>20151</v>
      </c>
      <c r="C2552" t="str">
        <f t="shared" si="79"/>
        <v>OSMAC. (Via)</v>
      </c>
    </row>
    <row r="2553" spans="1:3" x14ac:dyDescent="0.25">
      <c r="A2553" t="s">
        <v>2511</v>
      </c>
      <c r="B2553" t="str">
        <f t="shared" si="78"/>
        <v>20148</v>
      </c>
      <c r="C2553" t="str">
        <f t="shared" si="79"/>
        <v>OSOPPO (Via)</v>
      </c>
    </row>
    <row r="2554" spans="1:3" x14ac:dyDescent="0.25">
      <c r="A2554" t="s">
        <v>2512</v>
      </c>
      <c r="B2554" t="str">
        <f t="shared" si="78"/>
        <v>20162</v>
      </c>
      <c r="C2554" t="str">
        <f t="shared" si="79"/>
        <v>OSPEDALE MAGGIORE (Piazza dell')</v>
      </c>
    </row>
    <row r="2555" spans="1:3" x14ac:dyDescent="0.25">
      <c r="A2555" t="s">
        <v>2513</v>
      </c>
      <c r="B2555" t="str">
        <f t="shared" si="78"/>
        <v>20152</v>
      </c>
      <c r="C2555" t="str">
        <f t="shared" si="79"/>
        <v>OSTENO (Via)</v>
      </c>
    </row>
    <row r="2556" spans="1:3" x14ac:dyDescent="0.25">
      <c r="A2556" t="s">
        <v>2514</v>
      </c>
      <c r="B2556" t="str">
        <f t="shared" si="78"/>
        <v>20122</v>
      </c>
      <c r="C2556" t="str">
        <f t="shared" si="79"/>
        <v>OSTI (Via)</v>
      </c>
    </row>
    <row r="2557" spans="1:3" x14ac:dyDescent="0.25">
      <c r="A2557" t="s">
        <v>2515</v>
      </c>
      <c r="B2557" t="str">
        <f t="shared" si="78"/>
        <v>20133</v>
      </c>
      <c r="C2557" t="str">
        <f t="shared" si="79"/>
        <v>OSTIGLIA (Via)</v>
      </c>
    </row>
    <row r="2558" spans="1:3" x14ac:dyDescent="0.25">
      <c r="A2558" t="s">
        <v>2516</v>
      </c>
      <c r="B2558" t="str">
        <f t="shared" si="78"/>
        <v>20157</v>
      </c>
      <c r="C2558" t="str">
        <f t="shared" si="79"/>
        <v>OTRANTO (Via)</v>
      </c>
    </row>
    <row r="2559" spans="1:3" x14ac:dyDescent="0.25">
      <c r="A2559" t="s">
        <v>2517</v>
      </c>
      <c r="B2559" t="str">
        <f t="shared" si="78"/>
        <v>20148</v>
      </c>
      <c r="C2559" t="str">
        <f t="shared" si="79"/>
        <v>OTTOBONI (Via degli)</v>
      </c>
    </row>
    <row r="2560" spans="1:3" x14ac:dyDescent="0.25">
      <c r="A2560" t="s">
        <v>2518</v>
      </c>
      <c r="B2560" t="str">
        <f t="shared" si="78"/>
        <v>20136</v>
      </c>
      <c r="C2560" t="str">
        <f t="shared" si="79"/>
        <v>OTTOLINI G. (Via)</v>
      </c>
    </row>
    <row r="2561" spans="1:3" x14ac:dyDescent="0.25">
      <c r="A2561" t="s">
        <v>2519</v>
      </c>
      <c r="B2561" t="str">
        <f t="shared" si="78"/>
        <v>20151</v>
      </c>
      <c r="C2561" t="str">
        <f t="shared" si="79"/>
        <v>OTTONE (Via)</v>
      </c>
    </row>
    <row r="2562" spans="1:3" x14ac:dyDescent="0.25">
      <c r="A2562" t="s">
        <v>2520</v>
      </c>
      <c r="B2562" t="str">
        <f t="shared" ref="B2562:B2625" si="80">LEFT(A2562,5)</f>
        <v>20142</v>
      </c>
      <c r="C2562" t="str">
        <f t="shared" ref="C2562:C2625" si="81">RIGHT(A2562, LEN(A2562)-6)</f>
        <v>OVADA (Via)</v>
      </c>
    </row>
    <row r="2563" spans="1:3" x14ac:dyDescent="0.25">
      <c r="A2563" t="s">
        <v>2521</v>
      </c>
      <c r="B2563" t="str">
        <f t="shared" si="80"/>
        <v>20138</v>
      </c>
      <c r="C2563" t="str">
        <f t="shared" si="81"/>
        <v>OVIDIO (Piazza)</v>
      </c>
    </row>
    <row r="2564" spans="1:3" x14ac:dyDescent="0.25">
      <c r="A2564" t="s">
        <v>2522</v>
      </c>
      <c r="B2564" t="str">
        <f t="shared" si="80"/>
        <v>20127</v>
      </c>
      <c r="C2564" t="str">
        <f t="shared" si="81"/>
        <v>OXILIAN. (Via)</v>
      </c>
    </row>
    <row r="2565" spans="1:3" x14ac:dyDescent="0.25">
      <c r="A2565" t="s">
        <v>2523</v>
      </c>
      <c r="B2565" t="str">
        <f t="shared" si="80"/>
        <v>20129</v>
      </c>
      <c r="C2565" t="str">
        <f t="shared" si="81"/>
        <v>OZANAM F. A. (Via)</v>
      </c>
    </row>
    <row r="2566" spans="1:3" x14ac:dyDescent="0.25">
      <c r="A2566" t="s">
        <v>2524</v>
      </c>
      <c r="B2566" t="str">
        <f t="shared" si="80"/>
        <v>20129</v>
      </c>
      <c r="C2566" t="str">
        <f t="shared" si="81"/>
        <v>OZIERI (Via privata)</v>
      </c>
    </row>
    <row r="2567" spans="1:3" x14ac:dyDescent="0.25">
      <c r="A2567" t="s">
        <v>255</v>
      </c>
      <c r="B2567" t="str">
        <f t="shared" si="80"/>
        <v xml:space="preserve">     </v>
      </c>
      <c r="C2567" t="str">
        <f t="shared" si="81"/>
        <v xml:space="preserve">                          </v>
      </c>
    </row>
    <row r="2568" spans="1:3" x14ac:dyDescent="0.25">
      <c r="B2568" t="str">
        <f t="shared" si="80"/>
        <v/>
      </c>
      <c r="C2568" t="e">
        <f t="shared" si="81"/>
        <v>#VALUE!</v>
      </c>
    </row>
    <row r="2569" spans="1:3" x14ac:dyDescent="0.25">
      <c r="A2569" t="s">
        <v>2525</v>
      </c>
      <c r="B2569" t="str">
        <f t="shared" si="80"/>
        <v>P</v>
      </c>
      <c r="C2569" t="e">
        <f t="shared" si="81"/>
        <v>#VALUE!</v>
      </c>
    </row>
    <row r="2570" spans="1:3" x14ac:dyDescent="0.25">
      <c r="B2570" t="str">
        <f t="shared" si="80"/>
        <v/>
      </c>
      <c r="C2570" t="e">
        <f t="shared" si="81"/>
        <v>#VALUE!</v>
      </c>
    </row>
    <row r="2571" spans="1:3" x14ac:dyDescent="0.25">
      <c r="A2571" t="s">
        <v>2526</v>
      </c>
      <c r="B2571" t="str">
        <f t="shared" si="80"/>
        <v>20122</v>
      </c>
      <c r="C2571" t="str">
        <f t="shared" si="81"/>
        <v>PACE (Via)</v>
      </c>
    </row>
    <row r="2572" spans="1:3" x14ac:dyDescent="0.25">
      <c r="A2572" t="s">
        <v>2527</v>
      </c>
      <c r="B2572" t="str">
        <f t="shared" si="80"/>
        <v>20131</v>
      </c>
      <c r="C2572" t="str">
        <f t="shared" si="81"/>
        <v>PACINI G. (Via)</v>
      </c>
    </row>
    <row r="2573" spans="1:3" x14ac:dyDescent="0.25">
      <c r="A2573" t="s">
        <v>2528</v>
      </c>
      <c r="B2573" t="str">
        <f t="shared" si="80"/>
        <v>20155</v>
      </c>
      <c r="C2573" t="str">
        <f t="shared" si="81"/>
        <v>PACINOTTI A (Via)</v>
      </c>
    </row>
    <row r="2574" spans="1:3" x14ac:dyDescent="0.25">
      <c r="A2574" t="s">
        <v>2529</v>
      </c>
      <c r="B2574" t="str">
        <f t="shared" si="80"/>
        <v>20144</v>
      </c>
      <c r="C2574" t="str">
        <f t="shared" si="81"/>
        <v>PACIOLI Fra L (Via)</v>
      </c>
    </row>
    <row r="2575" spans="1:3" x14ac:dyDescent="0.25">
      <c r="A2575" t="s">
        <v>2530</v>
      </c>
      <c r="B2575" t="str">
        <f t="shared" si="80"/>
        <v>20158</v>
      </c>
      <c r="C2575" t="str">
        <f t="shared" si="81"/>
        <v>PACUVIO (Via)</v>
      </c>
    </row>
    <row r="2576" spans="1:3" x14ac:dyDescent="0.25">
      <c r="A2576" t="s">
        <v>2531</v>
      </c>
      <c r="B2576" t="str">
        <f t="shared" si="80"/>
        <v>20127</v>
      </c>
      <c r="C2576" t="str">
        <f t="shared" si="81"/>
        <v>PADOVA (Via)</v>
      </c>
    </row>
    <row r="2577" spans="1:3" x14ac:dyDescent="0.25">
      <c r="A2577" t="s">
        <v>2532</v>
      </c>
      <c r="B2577" t="str">
        <f t="shared" si="80"/>
        <v>20147</v>
      </c>
      <c r="C2577" t="str">
        <f t="shared" si="81"/>
        <v>PADULLI G. (Via)</v>
      </c>
    </row>
    <row r="2578" spans="1:3" x14ac:dyDescent="0.25">
      <c r="A2578" t="s">
        <v>2533</v>
      </c>
      <c r="B2578" t="str">
        <f t="shared" si="80"/>
        <v>20131</v>
      </c>
      <c r="C2578" t="str">
        <f t="shared" si="81"/>
        <v>PAGANINI N. (Via)</v>
      </c>
    </row>
    <row r="2579" spans="1:3" x14ac:dyDescent="0.25">
      <c r="A2579" t="s">
        <v>2534</v>
      </c>
      <c r="B2579" t="str">
        <f t="shared" si="80"/>
        <v>20145</v>
      </c>
      <c r="C2579" t="str">
        <f t="shared" si="81"/>
        <v>PAGANOM. (Via)</v>
      </c>
    </row>
    <row r="2580" spans="1:3" x14ac:dyDescent="0.25">
      <c r="A2580" t="s">
        <v>2535</v>
      </c>
      <c r="B2580" t="str">
        <f t="shared" si="80"/>
        <v>20149</v>
      </c>
      <c r="C2580" t="str">
        <f t="shared" si="81"/>
        <v>PAGUANO E. (Via)</v>
      </c>
    </row>
    <row r="2581" spans="1:3" x14ac:dyDescent="0.25">
      <c r="A2581" t="s">
        <v>2536</v>
      </c>
      <c r="B2581" t="str">
        <f t="shared" si="80"/>
        <v>20131</v>
      </c>
      <c r="C2581" t="str">
        <f t="shared" si="81"/>
        <v>PAISIELLOG. (Via)</v>
      </c>
    </row>
    <row r="2582" spans="1:3" x14ac:dyDescent="0.25">
      <c r="A2582" t="s">
        <v>2537</v>
      </c>
      <c r="B2582" t="str">
        <f t="shared" si="80"/>
        <v>20133</v>
      </c>
      <c r="C2582" t="str">
        <f t="shared" si="81"/>
        <v>PALADINI E. (Via)</v>
      </c>
    </row>
    <row r="2583" spans="1:3" x14ac:dyDescent="0.25">
      <c r="A2583" t="s">
        <v>2538</v>
      </c>
      <c r="B2583" t="str">
        <f t="shared" si="80"/>
        <v>20129</v>
      </c>
      <c r="C2583" t="str">
        <f t="shared" si="81"/>
        <v>PALAGI F. (Via)</v>
      </c>
    </row>
    <row r="2584" spans="1:3" x14ac:dyDescent="0.25">
      <c r="A2584" t="s">
        <v>2539</v>
      </c>
      <c r="B2584" t="str">
        <f t="shared" si="80"/>
        <v>20141</v>
      </c>
      <c r="C2584" t="str">
        <f t="shared" si="81"/>
        <v>PALANTI G. (Via)</v>
      </c>
    </row>
    <row r="2585" spans="1:3" x14ac:dyDescent="0.25">
      <c r="A2585" t="s">
        <v>2540</v>
      </c>
      <c r="B2585" t="str">
        <f t="shared" si="80"/>
        <v>20162</v>
      </c>
      <c r="C2585" t="str">
        <f t="shared" si="81"/>
        <v>PALANZONE (Via)</v>
      </c>
    </row>
    <row r="2586" spans="1:3" x14ac:dyDescent="0.25">
      <c r="A2586" t="s">
        <v>2541</v>
      </c>
      <c r="B2586" t="str">
        <f t="shared" si="80"/>
        <v>20148</v>
      </c>
      <c r="C2586" t="str">
        <f t="shared" si="81"/>
        <v>PALATINO (Via)</v>
      </c>
    </row>
    <row r="2587" spans="1:3" x14ac:dyDescent="0.25">
      <c r="A2587" t="s">
        <v>2542</v>
      </c>
      <c r="B2587" t="str">
        <f t="shared" si="80"/>
        <v>20131</v>
      </c>
      <c r="C2587" t="str">
        <f t="shared" si="81"/>
        <v>PALAZZETTA (Via della)</v>
      </c>
    </row>
    <row r="2588" spans="1:3" x14ac:dyDescent="0.25">
      <c r="A2588" t="s">
        <v>2543</v>
      </c>
      <c r="B2588" t="str">
        <f t="shared" si="80"/>
        <v>20124</v>
      </c>
      <c r="C2588" t="str">
        <f t="shared" si="81"/>
        <v>PALAZZI L. (Via)</v>
      </c>
    </row>
    <row r="2589" spans="1:3" x14ac:dyDescent="0.25">
      <c r="A2589" t="s">
        <v>2544</v>
      </c>
      <c r="B2589" t="str">
        <f t="shared" si="80"/>
        <v>20122</v>
      </c>
      <c r="C2589" t="str">
        <f t="shared" si="81"/>
        <v>PALAZZO REALE (Via)</v>
      </c>
    </row>
    <row r="2590" spans="1:3" x14ac:dyDescent="0.25">
      <c r="A2590" t="s">
        <v>2545</v>
      </c>
      <c r="B2590" t="str">
        <f t="shared" si="80"/>
        <v>20149</v>
      </c>
      <c r="C2590" t="str">
        <f t="shared" si="81"/>
        <v>PALAZZOLO Don L. (Via)</v>
      </c>
    </row>
    <row r="2591" spans="1:3" x14ac:dyDescent="0.25">
      <c r="A2591" t="s">
        <v>2546</v>
      </c>
      <c r="B2591" t="str">
        <f t="shared" si="80"/>
        <v>20121</v>
      </c>
      <c r="C2591" t="str">
        <f t="shared" si="81"/>
        <v>PALEOCAPA P. (Via)</v>
      </c>
    </row>
    <row r="2592" spans="1:3" x14ac:dyDescent="0.25">
      <c r="A2592" t="s">
        <v>2547</v>
      </c>
      <c r="B2592" t="str">
        <f t="shared" si="80"/>
        <v>20121</v>
      </c>
      <c r="C2592" t="str">
        <f t="shared" si="81"/>
        <v>PALERMO (Via)</v>
      </c>
    </row>
    <row r="2593" spans="1:3" x14ac:dyDescent="0.25">
      <c r="A2593" t="s">
        <v>2548</v>
      </c>
      <c r="B2593" t="str">
        <f t="shared" si="80"/>
        <v>20121</v>
      </c>
      <c r="C2593" t="str">
        <f t="shared" si="81"/>
        <v>PALESTRO (Via)</v>
      </c>
    </row>
    <row r="2594" spans="1:3" x14ac:dyDescent="0.25">
      <c r="A2594" t="s">
        <v>2549</v>
      </c>
      <c r="B2594" t="str">
        <f t="shared" si="80"/>
        <v>20156</v>
      </c>
      <c r="C2594" t="str">
        <f t="shared" si="81"/>
        <v>PALIZZI F. (Via)</v>
      </c>
    </row>
    <row r="2595" spans="1:3" x14ac:dyDescent="0.25">
      <c r="A2595" t="s">
        <v>2550</v>
      </c>
      <c r="B2595" t="str">
        <f t="shared" si="80"/>
        <v>20123</v>
      </c>
      <c r="C2595" t="str">
        <f t="shared" si="81"/>
        <v>PALLA (Via della)</v>
      </c>
    </row>
    <row r="2596" spans="1:3" x14ac:dyDescent="0.25">
      <c r="A2596" t="s">
        <v>2551</v>
      </c>
      <c r="B2596" t="str">
        <f t="shared" si="80"/>
        <v>20135</v>
      </c>
      <c r="C2596" t="str">
        <f t="shared" si="81"/>
        <v>PALLADIO A. (Via)</v>
      </c>
    </row>
    <row r="2597" spans="1:3" x14ac:dyDescent="0.25">
      <c r="A2597" t="s">
        <v>2552</v>
      </c>
      <c r="B2597" t="str">
        <f t="shared" si="80"/>
        <v>20125</v>
      </c>
      <c r="C2597" t="str">
        <f t="shared" si="81"/>
        <v>PALLANZA (Via privata)</v>
      </c>
    </row>
    <row r="2598" spans="1:3" x14ac:dyDescent="0.25">
      <c r="A2598" t="s">
        <v>2553</v>
      </c>
      <c r="B2598" t="str">
        <f t="shared" si="80"/>
        <v>20145</v>
      </c>
      <c r="C2598" t="str">
        <f t="shared" si="81"/>
        <v>PALLAVICINO G. (Via)</v>
      </c>
    </row>
    <row r="2599" spans="1:3" x14ac:dyDescent="0.25">
      <c r="A2599" t="s">
        <v>2554</v>
      </c>
      <c r="B2599" t="str">
        <f t="shared" si="80"/>
        <v>20162</v>
      </c>
      <c r="C2599" t="str">
        <f t="shared" si="81"/>
        <v>PALLETTA G. B. (Via)</v>
      </c>
    </row>
    <row r="2600" spans="1:3" x14ac:dyDescent="0.25">
      <c r="A2600" t="s">
        <v>2555</v>
      </c>
      <c r="B2600" t="str">
        <f t="shared" si="80"/>
        <v>20139</v>
      </c>
      <c r="C2600" t="str">
        <f t="shared" si="81"/>
        <v>PALLIA P. (Via)</v>
      </c>
    </row>
    <row r="2601" spans="1:3" x14ac:dyDescent="0.25">
      <c r="A2601" t="s">
        <v>2556</v>
      </c>
      <c r="B2601" t="str">
        <f t="shared" si="80"/>
        <v>20146</v>
      </c>
      <c r="C2601" t="str">
        <f t="shared" si="81"/>
        <v>PALMA i. (Via)</v>
      </c>
    </row>
    <row r="2602" spans="1:3" x14ac:dyDescent="0.25">
      <c r="A2602" t="s">
        <v>2557</v>
      </c>
      <c r="B2602" t="str">
        <f t="shared" si="80"/>
        <v>20132</v>
      </c>
      <c r="C2602" t="str">
        <f t="shared" si="81"/>
        <v>PALMANOVJ (Via)</v>
      </c>
    </row>
    <row r="2603" spans="1:3" x14ac:dyDescent="0.25">
      <c r="A2603" t="s">
        <v>2558</v>
      </c>
      <c r="B2603" t="str">
        <f t="shared" si="80"/>
        <v>20161</v>
      </c>
      <c r="C2603" t="str">
        <f t="shared" si="81"/>
        <v>PALMARIA (Via)</v>
      </c>
    </row>
    <row r="2604" spans="1:3" x14ac:dyDescent="0.25">
      <c r="A2604" t="s">
        <v>2559</v>
      </c>
      <c r="B2604" t="str">
        <f t="shared" si="80"/>
        <v>20152</v>
      </c>
      <c r="C2604" t="str">
        <f t="shared" si="81"/>
        <v>PALMI (Via)</v>
      </c>
    </row>
    <row r="2605" spans="1:3" x14ac:dyDescent="0.25">
      <c r="A2605" t="s">
        <v>2560</v>
      </c>
      <c r="B2605" t="str">
        <f t="shared" si="80"/>
        <v>20141</v>
      </c>
      <c r="C2605" t="str">
        <f t="shared" si="81"/>
        <v>PALMIERI N. (Via)</v>
      </c>
    </row>
    <row r="2606" spans="1:3" x14ac:dyDescent="0.25">
      <c r="A2606" t="s">
        <v>2561</v>
      </c>
      <c r="B2606" t="str">
        <f t="shared" si="80"/>
        <v>20144</v>
      </c>
      <c r="C2606" t="str">
        <f t="shared" si="81"/>
        <v>PANIZZA B. (Via)</v>
      </c>
    </row>
    <row r="2607" spans="1:3" x14ac:dyDescent="0.25">
      <c r="A2607" t="s">
        <v>2562</v>
      </c>
      <c r="B2607" t="str">
        <f t="shared" si="80"/>
        <v>20129</v>
      </c>
      <c r="C2607" t="str">
        <f t="shared" si="81"/>
        <v>PANCALDO L. (Via)</v>
      </c>
    </row>
    <row r="2608" spans="1:3" x14ac:dyDescent="0.25">
      <c r="A2608" t="s">
        <v>2563</v>
      </c>
      <c r="B2608" t="str">
        <f t="shared" si="80"/>
        <v>20145</v>
      </c>
      <c r="C2608" t="str">
        <f t="shared" si="81"/>
        <v>PANCRAZI P. (Via)</v>
      </c>
    </row>
    <row r="2609" spans="1:3" x14ac:dyDescent="0.25">
      <c r="A2609" t="s">
        <v>2564</v>
      </c>
      <c r="B2609" t="str">
        <f t="shared" si="80"/>
        <v>20143</v>
      </c>
      <c r="C2609" t="str">
        <f t="shared" si="81"/>
        <v>PANDINO (Via)</v>
      </c>
    </row>
    <row r="2610" spans="1:3" x14ac:dyDescent="0.25">
      <c r="A2610" t="s">
        <v>2565</v>
      </c>
      <c r="B2610" t="str">
        <f t="shared" si="80"/>
        <v>20139</v>
      </c>
      <c r="C2610" t="str">
        <f t="shared" si="81"/>
        <v>PANIGAROLA (Via dei)</v>
      </c>
    </row>
    <row r="2611" spans="1:3" x14ac:dyDescent="0.25">
      <c r="A2611" t="s">
        <v>2566</v>
      </c>
      <c r="B2611" t="str">
        <f t="shared" si="80"/>
        <v>20146</v>
      </c>
      <c r="C2611" t="str">
        <f t="shared" si="81"/>
        <v>PANIZZI A. (Via)</v>
      </c>
    </row>
    <row r="2612" spans="1:3" x14ac:dyDescent="0.25">
      <c r="A2612" t="s">
        <v>2567</v>
      </c>
      <c r="B2612" t="str">
        <f t="shared" si="80"/>
        <v>20133</v>
      </c>
      <c r="C2612" t="str">
        <f t="shared" si="81"/>
        <v>PANNONIA (Via)</v>
      </c>
    </row>
    <row r="2613" spans="1:3" x14ac:dyDescent="0.25">
      <c r="A2613" t="s">
        <v>2568</v>
      </c>
      <c r="B2613" t="str">
        <f t="shared" si="80"/>
        <v>20156</v>
      </c>
      <c r="C2613" t="str">
        <f t="shared" si="81"/>
        <v>PANNUNZIO M. (Via)</v>
      </c>
    </row>
    <row r="2614" spans="1:3" x14ac:dyDescent="0.25">
      <c r="A2614" t="s">
        <v>2569</v>
      </c>
      <c r="B2614" t="str">
        <f t="shared" si="80"/>
        <v>20158</v>
      </c>
      <c r="C2614" t="str">
        <f t="shared" si="81"/>
        <v>PANTALEO Fra G. (Via)</v>
      </c>
    </row>
    <row r="2615" spans="1:3" x14ac:dyDescent="0.25">
      <c r="A2615" t="s">
        <v>2570</v>
      </c>
      <c r="B2615" t="str">
        <f t="shared" si="80"/>
        <v>20161</v>
      </c>
      <c r="C2615" t="str">
        <f t="shared" si="81"/>
        <v>PANTALEONI D. (Vicolo)</v>
      </c>
    </row>
    <row r="2616" spans="1:3" x14ac:dyDescent="0.25">
      <c r="A2616" t="s">
        <v>2571</v>
      </c>
      <c r="B2616" t="str">
        <f t="shared" si="80"/>
        <v>20158</v>
      </c>
      <c r="C2616" t="str">
        <f t="shared" si="81"/>
        <v>PANTALEONI MAFFEO (Via)</v>
      </c>
    </row>
    <row r="2617" spans="1:3" x14ac:dyDescent="0.25">
      <c r="A2617" t="s">
        <v>2572</v>
      </c>
      <c r="B2617" t="str">
        <f t="shared" si="80"/>
        <v>20122</v>
      </c>
      <c r="C2617" t="str">
        <f t="shared" si="81"/>
        <v>PANTANO (Via)</v>
      </c>
    </row>
    <row r="2618" spans="1:3" x14ac:dyDescent="0.25">
      <c r="A2618" t="s">
        <v>2573</v>
      </c>
      <c r="B2618" t="str">
        <f t="shared" si="80"/>
        <v>20156</v>
      </c>
      <c r="C2618" t="str">
        <f t="shared" si="81"/>
        <v>PANTELLERIA (Via)</v>
      </c>
    </row>
    <row r="2619" spans="1:3" x14ac:dyDescent="0.25">
      <c r="A2619" t="s">
        <v>2574</v>
      </c>
      <c r="B2619" t="str">
        <f t="shared" si="80"/>
        <v>20147</v>
      </c>
      <c r="C2619" t="str">
        <f t="shared" si="81"/>
        <v>PANTIGLIATE (Via)</v>
      </c>
    </row>
    <row r="2620" spans="1:3" x14ac:dyDescent="0.25">
      <c r="A2620" t="s">
        <v>2575</v>
      </c>
      <c r="B2620" t="str">
        <f t="shared" si="80"/>
        <v>20123</v>
      </c>
      <c r="C2620" t="str">
        <f t="shared" si="81"/>
        <v>PANZACCHI E. (Via)</v>
      </c>
    </row>
    <row r="2621" spans="1:3" x14ac:dyDescent="0.25">
      <c r="A2621" t="s">
        <v>2576</v>
      </c>
      <c r="B2621" t="str">
        <f t="shared" si="80"/>
        <v>20145</v>
      </c>
      <c r="C2621" t="str">
        <f t="shared" si="81"/>
        <v>PANZINI A. (Via)</v>
      </c>
    </row>
    <row r="2622" spans="1:3" x14ac:dyDescent="0.25">
      <c r="A2622" t="s">
        <v>2577</v>
      </c>
      <c r="B2622" t="str">
        <f t="shared" si="80"/>
        <v>20124</v>
      </c>
      <c r="C2622" t="str">
        <f t="shared" si="81"/>
        <v>PAOLI A. (Via)</v>
      </c>
    </row>
    <row r="2623" spans="1:3" x14ac:dyDescent="0.25">
      <c r="A2623" t="s">
        <v>2578</v>
      </c>
      <c r="B2623" t="str">
        <f t="shared" si="80"/>
        <v>20143</v>
      </c>
      <c r="C2623" t="str">
        <f t="shared" si="81"/>
        <v>PAOLI P. (Via)</v>
      </c>
    </row>
    <row r="2624" spans="1:3" x14ac:dyDescent="0.25">
      <c r="A2624" t="s">
        <v>2579</v>
      </c>
      <c r="B2624" t="str">
        <f t="shared" si="80"/>
        <v>20123</v>
      </c>
      <c r="C2624" t="str">
        <f t="shared" si="81"/>
        <v>PAOLO D'ANCONA (Largo)</v>
      </c>
    </row>
    <row r="2625" spans="1:3" x14ac:dyDescent="0.25">
      <c r="A2625" t="s">
        <v>2580</v>
      </c>
      <c r="B2625" t="str">
        <f t="shared" si="80"/>
        <v>20122</v>
      </c>
      <c r="C2625" t="str">
        <f t="shared" si="81"/>
        <v>PAOLO DA CANNOBIO (Via)</v>
      </c>
    </row>
    <row r="2626" spans="1:3" x14ac:dyDescent="0.25">
      <c r="A2626" t="s">
        <v>2581</v>
      </c>
      <c r="B2626" t="str">
        <f t="shared" ref="B2626:B2689" si="82">LEFT(A2626,5)</f>
        <v>20145</v>
      </c>
      <c r="C2626" t="str">
        <f t="shared" ref="C2626:C2689" si="83">RIGHT(A2626, LEN(A2626)-6)</f>
        <v>PAOLO VERONESE P. Caliari detto (Via)</v>
      </c>
    </row>
    <row r="2627" spans="1:3" x14ac:dyDescent="0.25">
      <c r="A2627" t="s">
        <v>2582</v>
      </c>
      <c r="B2627" t="str">
        <f t="shared" si="82"/>
        <v>20121</v>
      </c>
      <c r="C2627" t="str">
        <f t="shared" si="83"/>
        <v>PAOLO VI (Piazza)</v>
      </c>
    </row>
    <row r="2628" spans="1:3" x14ac:dyDescent="0.25">
      <c r="A2628" t="s">
        <v>2583</v>
      </c>
      <c r="B2628" t="str">
        <f t="shared" si="82"/>
        <v>20153</v>
      </c>
      <c r="C2628" t="str">
        <f t="shared" si="83"/>
        <v>PAONE R. (Via)</v>
      </c>
    </row>
    <row r="2629" spans="1:3" x14ac:dyDescent="0.25">
      <c r="A2629" t="s">
        <v>2584</v>
      </c>
      <c r="B2629" t="str">
        <f t="shared" si="82"/>
        <v>20149</v>
      </c>
      <c r="C2629" t="str">
        <f t="shared" si="83"/>
        <v>PAPA ACHILLE (Viale)</v>
      </c>
    </row>
    <row r="2630" spans="1:3" x14ac:dyDescent="0.25">
      <c r="A2630" t="s">
        <v>2585</v>
      </c>
      <c r="B2630" t="str">
        <f t="shared" si="82"/>
        <v>20125</v>
      </c>
      <c r="C2630" t="str">
        <f t="shared" si="83"/>
        <v>PAPA DARIO (Via)</v>
      </c>
    </row>
    <row r="2631" spans="1:3" x14ac:dyDescent="0.25">
      <c r="A2631" t="s">
        <v>2586</v>
      </c>
      <c r="B2631" t="str">
        <f t="shared" si="82"/>
        <v>20145</v>
      </c>
      <c r="C2631" t="str">
        <f t="shared" si="83"/>
        <v>PAPA GIOVANNI XXIII (Piazza)</v>
      </c>
    </row>
    <row r="2632" spans="1:3" x14ac:dyDescent="0.25">
      <c r="A2632" t="s">
        <v>2587</v>
      </c>
      <c r="B2632" t="str">
        <f t="shared" si="82"/>
        <v>20123</v>
      </c>
      <c r="C2632" t="str">
        <f t="shared" si="83"/>
        <v>PAPA GREGORIO XIV (Via)</v>
      </c>
    </row>
    <row r="2633" spans="1:3" x14ac:dyDescent="0.25">
      <c r="A2633" t="s">
        <v>2588</v>
      </c>
      <c r="B2633" t="str">
        <f t="shared" si="82"/>
        <v>20135</v>
      </c>
      <c r="C2633" t="str">
        <f t="shared" si="83"/>
        <v>PAPI L. (Via)</v>
      </c>
    </row>
    <row r="2634" spans="1:3" x14ac:dyDescent="0.25">
      <c r="A2634" t="s">
        <v>2589</v>
      </c>
      <c r="B2634" t="str">
        <f t="shared" si="82"/>
        <v>20149</v>
      </c>
      <c r="C2634" t="str">
        <f t="shared" si="83"/>
        <v>PAPINI G. (Via)</v>
      </c>
    </row>
    <row r="2635" spans="1:3" x14ac:dyDescent="0.25">
      <c r="A2635" t="s">
        <v>2590</v>
      </c>
      <c r="B2635" t="str">
        <f t="shared" si="82"/>
        <v>20123</v>
      </c>
      <c r="C2635" t="str">
        <f t="shared" si="83"/>
        <v>PAPINIANO (Viale)</v>
      </c>
    </row>
    <row r="2636" spans="1:3" x14ac:dyDescent="0.25">
      <c r="A2636" t="s">
        <v>2591</v>
      </c>
      <c r="B2636" t="str">
        <f t="shared" si="82"/>
        <v>20151</v>
      </c>
      <c r="C2636" t="str">
        <f t="shared" si="83"/>
        <v>PARABIAGO (Via privata)</v>
      </c>
    </row>
    <row r="2637" spans="1:3" x14ac:dyDescent="0.25">
      <c r="A2637" t="s">
        <v>2592</v>
      </c>
      <c r="B2637" t="str">
        <f t="shared" si="82"/>
        <v>20129</v>
      </c>
      <c r="C2637" t="str">
        <f t="shared" si="83"/>
        <v>PARACELSO (Via)</v>
      </c>
    </row>
    <row r="2638" spans="1:3" x14ac:dyDescent="0.25">
      <c r="A2638" t="s">
        <v>2593</v>
      </c>
      <c r="B2638" t="str">
        <f t="shared" si="82"/>
        <v>20127</v>
      </c>
      <c r="C2638" t="str">
        <f t="shared" si="83"/>
        <v>PARADISI G. (Via)</v>
      </c>
    </row>
    <row r="2639" spans="1:3" x14ac:dyDescent="0.25">
      <c r="A2639" t="s">
        <v>2594</v>
      </c>
      <c r="B2639" t="str">
        <f t="shared" si="82"/>
        <v>20148</v>
      </c>
      <c r="C2639" t="str">
        <f t="shared" si="83"/>
        <v>PARAVIA PA. (Via)</v>
      </c>
    </row>
    <row r="2640" spans="1:3" x14ac:dyDescent="0.25">
      <c r="A2640" t="s">
        <v>2595</v>
      </c>
      <c r="B2640" t="str">
        <f t="shared" si="82"/>
        <v>20161</v>
      </c>
      <c r="C2640" t="str">
        <f t="shared" si="83"/>
        <v>PARCO AFFORI</v>
      </c>
    </row>
    <row r="2641" spans="1:3" x14ac:dyDescent="0.25">
      <c r="A2641" t="s">
        <v>2596</v>
      </c>
      <c r="B2641" t="str">
        <f t="shared" si="82"/>
        <v>20123</v>
      </c>
      <c r="C2641" t="str">
        <f t="shared" si="83"/>
        <v>PARCO DELLE BASILICHE</v>
      </c>
    </row>
    <row r="2642" spans="1:3" x14ac:dyDescent="0.25">
      <c r="A2642" t="s">
        <v>2597</v>
      </c>
      <c r="B2642" t="str">
        <f t="shared" si="82"/>
        <v>20138</v>
      </c>
      <c r="C2642" t="str">
        <f t="shared" si="83"/>
        <v>PARCO GUIDO GALLI</v>
      </c>
    </row>
    <row r="2643" spans="1:3" x14ac:dyDescent="0.25">
      <c r="A2643" t="s">
        <v>2598</v>
      </c>
      <c r="B2643" t="str">
        <f t="shared" si="82"/>
        <v>20132</v>
      </c>
      <c r="C2643" t="str">
        <f t="shared" si="83"/>
        <v>PARCO LAMBRO</v>
      </c>
    </row>
    <row r="2644" spans="1:3" x14ac:dyDescent="0.25">
      <c r="A2644" t="s">
        <v>2599</v>
      </c>
      <c r="B2644" t="str">
        <f t="shared" si="82"/>
        <v>20121</v>
      </c>
      <c r="C2644" t="str">
        <f t="shared" si="83"/>
        <v>PARCO NORD SEMPIONE</v>
      </c>
    </row>
    <row r="2645" spans="1:3" x14ac:dyDescent="0.25">
      <c r="A2645" t="s">
        <v>2600</v>
      </c>
      <c r="B2645" t="str">
        <f t="shared" si="82"/>
        <v>20144</v>
      </c>
      <c r="C2645" t="str">
        <f t="shared" si="83"/>
        <v>PARCO SOLARI</v>
      </c>
    </row>
    <row r="2646" spans="1:3" x14ac:dyDescent="0.25">
      <c r="A2646" t="s">
        <v>2601</v>
      </c>
      <c r="B2646" t="str">
        <f t="shared" si="82"/>
        <v>20136</v>
      </c>
      <c r="C2646" t="str">
        <f t="shared" si="83"/>
        <v>PARCO SUD ALESSANDRINA RAVIZZA</v>
      </c>
    </row>
    <row r="2647" spans="1:3" x14ac:dyDescent="0.25">
      <c r="A2647" t="s">
        <v>2602</v>
      </c>
      <c r="B2647" t="str">
        <f t="shared" si="82"/>
        <v>20138</v>
      </c>
      <c r="C2647" t="str">
        <f t="shared" si="83"/>
        <v>PAREA C. (Via privata)</v>
      </c>
    </row>
    <row r="2648" spans="1:3" x14ac:dyDescent="0.25">
      <c r="A2648" t="s">
        <v>2603</v>
      </c>
      <c r="B2648" t="str">
        <f t="shared" si="82"/>
        <v>20143</v>
      </c>
      <c r="C2648" t="str">
        <f t="shared" si="83"/>
        <v>PARENZO (Via)</v>
      </c>
    </row>
    <row r="2649" spans="1:3" x14ac:dyDescent="0.25">
      <c r="A2649" t="s">
        <v>2604</v>
      </c>
      <c r="B2649" t="str">
        <f t="shared" si="82"/>
        <v>20156</v>
      </c>
      <c r="C2649" t="str">
        <f t="shared" si="83"/>
        <v>PARETO V. (Via)</v>
      </c>
    </row>
    <row r="2650" spans="1:3" x14ac:dyDescent="0.25">
      <c r="A2650" t="s">
        <v>2605</v>
      </c>
      <c r="B2650" t="str">
        <f t="shared" si="82"/>
        <v>20121</v>
      </c>
      <c r="C2650" t="str">
        <f t="shared" si="83"/>
        <v>PARINI G. (Via)</v>
      </c>
    </row>
    <row r="2651" spans="1:3" x14ac:dyDescent="0.25">
      <c r="A2651" t="s">
        <v>2606</v>
      </c>
      <c r="B2651" t="str">
        <f t="shared" si="82"/>
        <v>20138</v>
      </c>
      <c r="C2651" t="str">
        <f t="shared" si="83"/>
        <v>PARMA (Via)</v>
      </c>
    </row>
    <row r="2652" spans="1:3" x14ac:dyDescent="0.25">
      <c r="A2652" t="s">
        <v>2607</v>
      </c>
      <c r="B2652" t="str">
        <f t="shared" si="82"/>
        <v>20128</v>
      </c>
      <c r="C2652" t="str">
        <f t="shared" si="83"/>
        <v>PARMENIDE (Via)</v>
      </c>
    </row>
    <row r="2653" spans="1:3" x14ac:dyDescent="0.25">
      <c r="A2653" t="s">
        <v>2608</v>
      </c>
      <c r="B2653" t="str">
        <f t="shared" si="82"/>
        <v>20148</v>
      </c>
      <c r="C2653" t="str">
        <f t="shared" si="83"/>
        <v>PARMIGIANINO Mazzola detto il (Via)</v>
      </c>
    </row>
    <row r="2654" spans="1:3" x14ac:dyDescent="0.25">
      <c r="A2654" t="s">
        <v>2609</v>
      </c>
      <c r="B2654" t="str">
        <f t="shared" si="82"/>
        <v>20125</v>
      </c>
      <c r="C2654" t="str">
        <f t="shared" si="83"/>
        <v>PARRAVICINI R. (Via)</v>
      </c>
    </row>
    <row r="2655" spans="1:3" x14ac:dyDescent="0.25">
      <c r="A2655" t="s">
        <v>2610</v>
      </c>
      <c r="B2655" t="str">
        <f t="shared" si="82"/>
        <v>20152</v>
      </c>
      <c r="C2655" t="str">
        <f t="shared" si="83"/>
        <v>PARRI F. (Via)</v>
      </c>
    </row>
    <row r="2656" spans="1:3" x14ac:dyDescent="0.25">
      <c r="A2656" t="s">
        <v>2611</v>
      </c>
      <c r="B2656" t="str">
        <f t="shared" si="82"/>
        <v>20127</v>
      </c>
      <c r="C2656" t="str">
        <f t="shared" si="83"/>
        <v>PARUTA P. (Via)</v>
      </c>
    </row>
    <row r="2657" spans="1:3" x14ac:dyDescent="0.25">
      <c r="A2657" t="s">
        <v>2612</v>
      </c>
      <c r="B2657" t="str">
        <f t="shared" si="82"/>
        <v>20133</v>
      </c>
      <c r="C2657" t="str">
        <f t="shared" si="83"/>
        <v>PASCAL C. (Via)</v>
      </c>
    </row>
    <row r="2658" spans="1:3" x14ac:dyDescent="0.25">
      <c r="A2658" t="s">
        <v>2613</v>
      </c>
      <c r="B2658" t="str">
        <f t="shared" si="82"/>
        <v>20157</v>
      </c>
      <c r="C2658" t="str">
        <f t="shared" si="83"/>
        <v>PASCARELLA C. (Via)</v>
      </c>
    </row>
    <row r="2659" spans="1:3" x14ac:dyDescent="0.25">
      <c r="A2659" t="s">
        <v>2614</v>
      </c>
      <c r="B2659" t="str">
        <f t="shared" si="82"/>
        <v>20129</v>
      </c>
      <c r="C2659" t="str">
        <f t="shared" si="83"/>
        <v>PASCOLI G. (Via)</v>
      </c>
    </row>
    <row r="2660" spans="1:3" x14ac:dyDescent="0.25">
      <c r="A2660" t="s">
        <v>2615</v>
      </c>
      <c r="B2660" t="str">
        <f t="shared" si="82"/>
        <v>20136</v>
      </c>
      <c r="C2660" t="str">
        <f t="shared" si="83"/>
        <v>PASELLI E. (Via)</v>
      </c>
    </row>
    <row r="2661" spans="1:3" x14ac:dyDescent="0.25">
      <c r="A2661" t="s">
        <v>2616</v>
      </c>
      <c r="B2661" t="str">
        <f t="shared" si="82"/>
        <v>20141</v>
      </c>
      <c r="C2661" t="str">
        <f t="shared" si="83"/>
        <v>PASINETTI A. (Via)</v>
      </c>
    </row>
    <row r="2662" spans="1:3" x14ac:dyDescent="0.25">
      <c r="A2662" t="s">
        <v>2617</v>
      </c>
      <c r="B2662" t="str">
        <f t="shared" si="82"/>
        <v>20129</v>
      </c>
      <c r="C2662" t="str">
        <f t="shared" si="83"/>
        <v>PASINI V. (Via)</v>
      </c>
    </row>
    <row r="2663" spans="1:3" x14ac:dyDescent="0.25">
      <c r="A2663" t="s">
        <v>2618</v>
      </c>
      <c r="B2663" t="str">
        <f t="shared" si="82"/>
        <v>20159</v>
      </c>
      <c r="C2663" t="str">
        <f t="shared" si="83"/>
        <v>PASOLINI G. (Piazza)</v>
      </c>
    </row>
    <row r="2664" spans="1:3" x14ac:dyDescent="0.25">
      <c r="A2664" t="s">
        <v>2619</v>
      </c>
      <c r="B2664" t="str">
        <f t="shared" si="82"/>
        <v>20122</v>
      </c>
      <c r="C2664" t="str">
        <f t="shared" si="83"/>
        <v>PASSARELLA (Galleria)</v>
      </c>
    </row>
    <row r="2665" spans="1:3" x14ac:dyDescent="0.25">
      <c r="A2665" t="s">
        <v>2620</v>
      </c>
      <c r="B2665" t="str">
        <f t="shared" si="82"/>
        <v>20122</v>
      </c>
      <c r="C2665" t="str">
        <f t="shared" si="83"/>
        <v>PASSARELLA (Via)</v>
      </c>
    </row>
    <row r="2666" spans="1:3" x14ac:dyDescent="0.25">
      <c r="A2666" t="s">
        <v>2621</v>
      </c>
      <c r="B2666" t="str">
        <f t="shared" si="82"/>
        <v>20162</v>
      </c>
      <c r="C2666" t="str">
        <f t="shared" si="83"/>
        <v>PASSERINI GB. (Via)</v>
      </c>
    </row>
    <row r="2667" spans="1:3" x14ac:dyDescent="0.25">
      <c r="A2667" t="s">
        <v>2622</v>
      </c>
      <c r="B2667" t="str">
        <f t="shared" si="82"/>
        <v>20147</v>
      </c>
      <c r="C2667" t="str">
        <f t="shared" si="83"/>
        <v>PASSERO (Via del)</v>
      </c>
    </row>
    <row r="2668" spans="1:3" x14ac:dyDescent="0.25">
      <c r="A2668" t="s">
        <v>2623</v>
      </c>
      <c r="B2668" t="str">
        <f t="shared" si="82"/>
        <v>20135</v>
      </c>
      <c r="C2668" t="str">
        <f t="shared" si="83"/>
        <v>PASSERONI G. C. (Via)</v>
      </c>
    </row>
    <row r="2669" spans="1:3" x14ac:dyDescent="0.25">
      <c r="A2669" t="s">
        <v>2624</v>
      </c>
      <c r="B2669" t="str">
        <f t="shared" si="82"/>
        <v>20122</v>
      </c>
      <c r="C2669" t="str">
        <f t="shared" si="83"/>
        <v>PASSIONE (Via)</v>
      </c>
    </row>
    <row r="2670" spans="1:3" x14ac:dyDescent="0.25">
      <c r="A2670" t="s">
        <v>2625</v>
      </c>
      <c r="B2670" t="str">
        <f t="shared" si="82"/>
        <v>20135</v>
      </c>
      <c r="C2670" t="str">
        <f t="shared" si="83"/>
        <v>PASSO BUOLE (Via)</v>
      </c>
    </row>
    <row r="2671" spans="1:3" x14ac:dyDescent="0.25">
      <c r="A2671" t="s">
        <v>2626</v>
      </c>
      <c r="B2671" t="str">
        <f t="shared" si="82"/>
        <v>20148</v>
      </c>
      <c r="C2671" t="str">
        <f t="shared" si="83"/>
        <v>PASSO DI BRIZIO (Via)</v>
      </c>
    </row>
    <row r="2672" spans="1:3" x14ac:dyDescent="0.25">
      <c r="A2672" t="s">
        <v>2627</v>
      </c>
      <c r="B2672" t="str">
        <f t="shared" si="82"/>
        <v>20148</v>
      </c>
      <c r="C2672" t="str">
        <f t="shared" si="83"/>
        <v>PASSO DI FARGORIDA (Via)</v>
      </c>
    </row>
    <row r="2673" spans="1:3" x14ac:dyDescent="0.25">
      <c r="A2673" t="s">
        <v>2628</v>
      </c>
      <c r="B2673" t="str">
        <f t="shared" si="82"/>
        <v>20134</v>
      </c>
      <c r="C2673" t="str">
        <f t="shared" si="83"/>
        <v>PASSO MENDOLA (Via)</v>
      </c>
    </row>
    <row r="2674" spans="1:3" x14ac:dyDescent="0.25">
      <c r="A2674" t="s">
        <v>2629</v>
      </c>
      <c r="B2674" t="str">
        <f t="shared" si="82"/>
        <v>20139</v>
      </c>
      <c r="C2674" t="str">
        <f t="shared" si="83"/>
        <v>PASSO PORDOI (Via)</v>
      </c>
    </row>
    <row r="2675" spans="1:3" x14ac:dyDescent="0.25">
      <c r="A2675" t="s">
        <v>2630</v>
      </c>
      <c r="B2675" t="str">
        <f t="shared" si="82"/>
        <v>20134</v>
      </c>
      <c r="C2675" t="str">
        <f t="shared" si="83"/>
        <v>PASSO ROLLE (Via)</v>
      </c>
    </row>
    <row r="2676" spans="1:3" x14ac:dyDescent="0.25">
      <c r="A2676" t="s">
        <v>2631</v>
      </c>
      <c r="B2676" t="str">
        <f t="shared" si="82"/>
        <v>20134</v>
      </c>
      <c r="C2676" t="str">
        <f t="shared" si="83"/>
        <v>PASSO SELLA (Via)</v>
      </c>
    </row>
    <row r="2677" spans="1:3" x14ac:dyDescent="0.25">
      <c r="A2677" t="s">
        <v>2632</v>
      </c>
      <c r="B2677" t="str">
        <f t="shared" si="82"/>
        <v>20153</v>
      </c>
      <c r="C2677" t="str">
        <f t="shared" si="83"/>
        <v>PASSO TRE CROCI (Via)</v>
      </c>
    </row>
    <row r="2678" spans="1:3" x14ac:dyDescent="0.25">
      <c r="A2678" t="s">
        <v>2633</v>
      </c>
      <c r="B2678" t="str">
        <f t="shared" si="82"/>
        <v>20161</v>
      </c>
      <c r="C2678" t="str">
        <f t="shared" si="83"/>
        <v>PASTAG. (Via)</v>
      </c>
    </row>
    <row r="2679" spans="1:3" x14ac:dyDescent="0.25">
      <c r="A2679" t="s">
        <v>2634</v>
      </c>
      <c r="B2679" t="str">
        <f t="shared" si="82"/>
        <v>20127</v>
      </c>
      <c r="C2679" t="str">
        <f t="shared" si="83"/>
        <v>PASTEUR L. (Via)</v>
      </c>
    </row>
    <row r="2680" spans="1:3" x14ac:dyDescent="0.25">
      <c r="A2680" t="s">
        <v>2635</v>
      </c>
      <c r="B2680" t="str">
        <f t="shared" si="82"/>
        <v>20153</v>
      </c>
      <c r="C2680" t="str">
        <f t="shared" si="83"/>
        <v>PASTONCHI F. (Via)</v>
      </c>
    </row>
    <row r="2681" spans="1:3" x14ac:dyDescent="0.25">
      <c r="A2681" t="s">
        <v>2636</v>
      </c>
      <c r="B2681" t="str">
        <f t="shared" si="82"/>
        <v>20143</v>
      </c>
      <c r="C2681" t="str">
        <f t="shared" si="83"/>
        <v>PASTORELLI G. (Via)</v>
      </c>
    </row>
    <row r="2682" spans="1:3" x14ac:dyDescent="0.25">
      <c r="A2682" t="s">
        <v>2637</v>
      </c>
      <c r="B2682" t="str">
        <f t="shared" si="82"/>
        <v>20159</v>
      </c>
      <c r="C2682" t="str">
        <f t="shared" si="83"/>
        <v>PASTRENGO (Via)</v>
      </c>
    </row>
    <row r="2683" spans="1:3" x14ac:dyDescent="0.25">
      <c r="A2683" t="s">
        <v>2638</v>
      </c>
      <c r="B2683" t="str">
        <f t="shared" si="82"/>
        <v>20161</v>
      </c>
      <c r="C2683" t="str">
        <f t="shared" si="83"/>
        <v>PASTRO L. (Via)</v>
      </c>
    </row>
    <row r="2684" spans="1:3" x14ac:dyDescent="0.25">
      <c r="A2684" t="s">
        <v>2639</v>
      </c>
      <c r="B2684" t="str">
        <f t="shared" si="82"/>
        <v>20154</v>
      </c>
      <c r="C2684" t="str">
        <f t="shared" si="83"/>
        <v>PASUBIO (Viale)</v>
      </c>
    </row>
    <row r="2685" spans="1:3" x14ac:dyDescent="0.25">
      <c r="A2685" t="s">
        <v>2640</v>
      </c>
      <c r="B2685" t="str">
        <f t="shared" si="82"/>
        <v>20136</v>
      </c>
      <c r="C2685" t="str">
        <f t="shared" si="83"/>
        <v>PATELLANI C. (Via)</v>
      </c>
    </row>
    <row r="2686" spans="1:3" x14ac:dyDescent="0.25">
      <c r="A2686" t="s">
        <v>2641</v>
      </c>
      <c r="B2686" t="str">
        <f t="shared" si="82"/>
        <v>20143</v>
      </c>
      <c r="C2686" t="str">
        <f t="shared" si="83"/>
        <v>PATERNO' (Via privata)</v>
      </c>
    </row>
    <row r="2687" spans="1:3" x14ac:dyDescent="0.25">
      <c r="A2687" t="s">
        <v>2642</v>
      </c>
      <c r="B2687" t="str">
        <f t="shared" si="82"/>
        <v>20151</v>
      </c>
      <c r="C2687" t="str">
        <f t="shared" si="83"/>
        <v>PATROCLO (Via)</v>
      </c>
    </row>
    <row r="2688" spans="1:3" x14ac:dyDescent="0.25">
      <c r="A2688" t="s">
        <v>2643</v>
      </c>
      <c r="B2688" t="str">
        <f t="shared" si="82"/>
        <v>20122</v>
      </c>
      <c r="C2688" t="str">
        <f t="shared" si="83"/>
        <v>PATTARI (Galleria)</v>
      </c>
    </row>
    <row r="2689" spans="1:3" x14ac:dyDescent="0.25">
      <c r="A2689" t="s">
        <v>2644</v>
      </c>
      <c r="B2689" t="str">
        <f t="shared" si="82"/>
        <v>20122</v>
      </c>
      <c r="C2689" t="str">
        <f t="shared" si="83"/>
        <v>PATTARI (Piazzetta)</v>
      </c>
    </row>
    <row r="2690" spans="1:3" x14ac:dyDescent="0.25">
      <c r="A2690" t="s">
        <v>2645</v>
      </c>
      <c r="B2690" t="str">
        <f t="shared" ref="B2690:B2753" si="84">LEFT(A2690,5)</f>
        <v>20122</v>
      </c>
      <c r="C2690" t="str">
        <f t="shared" ref="C2690:C2753" si="85">RIGHT(A2690, LEN(A2690)-6)</f>
        <v>PATTARI (Via)</v>
      </c>
    </row>
    <row r="2691" spans="1:3" x14ac:dyDescent="0.25">
      <c r="A2691" t="s">
        <v>2646</v>
      </c>
      <c r="B2691" t="str">
        <f t="shared" si="84"/>
        <v>20158</v>
      </c>
      <c r="C2691" t="str">
        <f t="shared" si="85"/>
        <v>PATTI A. (Via)</v>
      </c>
    </row>
    <row r="2692" spans="1:3" x14ac:dyDescent="0.25">
      <c r="A2692" t="s">
        <v>2647</v>
      </c>
      <c r="B2692" t="str">
        <f t="shared" si="84"/>
        <v>20138</v>
      </c>
      <c r="C2692" t="str">
        <f t="shared" si="85"/>
        <v>PAULLESE (Strada)</v>
      </c>
    </row>
    <row r="2693" spans="1:3" x14ac:dyDescent="0.25">
      <c r="A2693" t="s">
        <v>2648</v>
      </c>
      <c r="B2693" t="str">
        <f t="shared" si="84"/>
        <v>20135</v>
      </c>
      <c r="C2693" t="str">
        <f t="shared" si="85"/>
        <v>PAULLO (Via)</v>
      </c>
    </row>
    <row r="2694" spans="1:3" x14ac:dyDescent="0.25">
      <c r="A2694" t="s">
        <v>2649</v>
      </c>
      <c r="B2694" t="str">
        <f t="shared" si="84"/>
        <v>20128</v>
      </c>
      <c r="C2694" t="str">
        <f t="shared" si="85"/>
        <v>PAVESE C. (Via)</v>
      </c>
    </row>
    <row r="2695" spans="1:3" x14ac:dyDescent="0.25">
      <c r="A2695" t="s">
        <v>2650</v>
      </c>
      <c r="B2695" t="str">
        <f t="shared" si="84"/>
        <v>20151</v>
      </c>
      <c r="C2695" t="str">
        <f t="shared" si="85"/>
        <v>PAVESI D. (Via)</v>
      </c>
    </row>
    <row r="2696" spans="1:3" x14ac:dyDescent="0.25">
      <c r="A2696" t="s">
        <v>2651</v>
      </c>
      <c r="B2696" t="str">
        <f t="shared" si="84"/>
        <v>20136</v>
      </c>
      <c r="C2696" t="str">
        <f t="shared" si="85"/>
        <v>PAVIA (Via)</v>
      </c>
    </row>
    <row r="2697" spans="1:3" x14ac:dyDescent="0.25">
      <c r="A2697" t="s">
        <v>2652</v>
      </c>
      <c r="B2697" t="str">
        <f t="shared" si="84"/>
        <v>20159</v>
      </c>
      <c r="C2697" t="str">
        <f t="shared" si="85"/>
        <v>PAVONI L. (Via)</v>
      </c>
    </row>
    <row r="2698" spans="1:3" x14ac:dyDescent="0.25">
      <c r="A2698" t="s">
        <v>2653</v>
      </c>
      <c r="B2698" t="str">
        <f t="shared" si="84"/>
        <v>20131</v>
      </c>
      <c r="C2698" t="str">
        <f t="shared" si="85"/>
        <v>PECCHIO G. (Via)</v>
      </c>
    </row>
    <row r="2699" spans="1:3" x14ac:dyDescent="0.25">
      <c r="A2699" t="s">
        <v>2654</v>
      </c>
      <c r="B2699" t="str">
        <f t="shared" si="84"/>
        <v>20155</v>
      </c>
      <c r="C2699" t="str">
        <f t="shared" si="85"/>
        <v>PECETTA (Via della)</v>
      </c>
    </row>
    <row r="2700" spans="1:3" x14ac:dyDescent="0.25">
      <c r="A2700" t="s">
        <v>2655</v>
      </c>
      <c r="B2700" t="str">
        <f t="shared" si="84"/>
        <v>20122</v>
      </c>
      <c r="C2700" t="str">
        <f t="shared" si="85"/>
        <v>PECORARI F. (Via)</v>
      </c>
    </row>
    <row r="2701" spans="1:3" x14ac:dyDescent="0.25">
      <c r="A2701" t="s">
        <v>2656</v>
      </c>
      <c r="B2701" t="str">
        <f t="shared" si="84"/>
        <v>20139</v>
      </c>
      <c r="C2701" t="str">
        <f t="shared" si="85"/>
        <v>PECORI GIRALDI G. (Via)</v>
      </c>
    </row>
    <row r="2702" spans="1:3" x14ac:dyDescent="0.25">
      <c r="A2702" t="s">
        <v>2657</v>
      </c>
      <c r="B2702" t="str">
        <f t="shared" si="84"/>
        <v>20138</v>
      </c>
      <c r="C2702" t="str">
        <f t="shared" si="85"/>
        <v>PECORINI A. (Via)</v>
      </c>
    </row>
    <row r="2703" spans="1:3" x14ac:dyDescent="0.25">
      <c r="A2703" t="s">
        <v>2658</v>
      </c>
      <c r="B2703" t="str">
        <f t="shared" si="84"/>
        <v>20161</v>
      </c>
      <c r="C2703" t="str">
        <f t="shared" si="85"/>
        <v>PEDRONI L. (Via)</v>
      </c>
    </row>
    <row r="2704" spans="1:3" x14ac:dyDescent="0.25">
      <c r="A2704" t="s">
        <v>2659</v>
      </c>
      <c r="B2704" t="str">
        <f t="shared" si="84"/>
        <v>20151</v>
      </c>
      <c r="C2704" t="str">
        <f t="shared" si="85"/>
        <v>PEGASO (Via)</v>
      </c>
    </row>
    <row r="2705" spans="1:3" x14ac:dyDescent="0.25">
      <c r="A2705" t="s">
        <v>2660</v>
      </c>
      <c r="B2705" t="str">
        <f t="shared" si="84"/>
        <v>20126</v>
      </c>
      <c r="C2705" t="str">
        <f t="shared" si="85"/>
        <v>PELITTI G. (Via)</v>
      </c>
    </row>
    <row r="2706" spans="1:3" x14ac:dyDescent="0.25">
      <c r="A2706" t="s">
        <v>2661</v>
      </c>
      <c r="B2706" t="str">
        <f t="shared" si="84"/>
        <v>20149</v>
      </c>
      <c r="C2706" t="str">
        <f t="shared" si="85"/>
        <v>PELIZZA DA VOLPEDO G. (Via)</v>
      </c>
    </row>
    <row r="2707" spans="1:3" x14ac:dyDescent="0.25">
      <c r="A2707" t="s">
        <v>2662</v>
      </c>
      <c r="B2707" t="str">
        <f t="shared" si="84"/>
        <v>20122</v>
      </c>
      <c r="C2707" t="str">
        <f t="shared" si="85"/>
        <v>PELLEGRINI (Sitoevia del)</v>
      </c>
    </row>
    <row r="2708" spans="1:3" x14ac:dyDescent="0.25">
      <c r="A2708" t="s">
        <v>2663</v>
      </c>
      <c r="B2708" t="str">
        <f t="shared" si="84"/>
        <v>20121</v>
      </c>
      <c r="C2708" t="str">
        <f t="shared" si="85"/>
        <v>PELLICO S. (Via)</v>
      </c>
    </row>
    <row r="2709" spans="1:3" x14ac:dyDescent="0.25">
      <c r="A2709" t="s">
        <v>2664</v>
      </c>
      <c r="B2709" t="str">
        <f t="shared" si="84"/>
        <v>20125</v>
      </c>
      <c r="C2709" t="str">
        <f t="shared" si="85"/>
        <v>PELLINI E. (Via)</v>
      </c>
    </row>
    <row r="2710" spans="1:3" x14ac:dyDescent="0.25">
      <c r="A2710" t="s">
        <v>2665</v>
      </c>
      <c r="B2710" t="str">
        <f t="shared" si="84"/>
        <v>20133</v>
      </c>
      <c r="C2710" t="str">
        <f t="shared" si="85"/>
        <v>PELLIZZONE A. (Via privata)</v>
      </c>
    </row>
    <row r="2711" spans="1:3" x14ac:dyDescent="0.25">
      <c r="A2711" t="s">
        <v>2666</v>
      </c>
      <c r="B2711" t="str">
        <f t="shared" si="84"/>
        <v>20159</v>
      </c>
      <c r="C2711" t="str">
        <f t="shared" si="85"/>
        <v>PEPE G. (Via)</v>
      </c>
    </row>
    <row r="2712" spans="1:3" x14ac:dyDescent="0.25">
      <c r="A2712" t="s">
        <v>2667</v>
      </c>
      <c r="B2712" t="str">
        <f t="shared" si="84"/>
        <v>20143</v>
      </c>
      <c r="C2712" t="str">
        <f t="shared" si="85"/>
        <v>PEPERE A. (Via)</v>
      </c>
    </row>
    <row r="2713" spans="1:3" x14ac:dyDescent="0.25">
      <c r="A2713" t="s">
        <v>2668</v>
      </c>
      <c r="B2713" t="str">
        <f t="shared" si="84"/>
        <v>20159</v>
      </c>
      <c r="C2713" t="str">
        <f t="shared" si="85"/>
        <v>PERASTO (Via)</v>
      </c>
    </row>
    <row r="2714" spans="1:3" x14ac:dyDescent="0.25">
      <c r="A2714" t="s">
        <v>2669</v>
      </c>
      <c r="B2714" t="str">
        <f t="shared" si="84"/>
        <v>20154</v>
      </c>
      <c r="C2714" t="str">
        <f t="shared" si="85"/>
        <v>PEREGO G. (Piazza)</v>
      </c>
    </row>
    <row r="2715" spans="1:3" x14ac:dyDescent="0.25">
      <c r="A2715" t="s">
        <v>2670</v>
      </c>
      <c r="B2715" t="str">
        <f t="shared" si="84"/>
        <v>20138</v>
      </c>
      <c r="C2715" t="str">
        <f t="shared" si="85"/>
        <v>PERESSUTTI E. (Via)</v>
      </c>
    </row>
    <row r="2716" spans="1:3" x14ac:dyDescent="0.25">
      <c r="A2716" t="s">
        <v>2671</v>
      </c>
      <c r="B2716" t="str">
        <f t="shared" si="84"/>
        <v>20148</v>
      </c>
      <c r="C2716" t="str">
        <f t="shared" si="85"/>
        <v>PERGINE (Via)</v>
      </c>
    </row>
    <row r="2717" spans="1:3" x14ac:dyDescent="0.25">
      <c r="A2717" t="s">
        <v>2672</v>
      </c>
      <c r="B2717" t="str">
        <f t="shared" si="84"/>
        <v>20124</v>
      </c>
      <c r="C2717" t="str">
        <f t="shared" si="85"/>
        <v>PERGOLESI G. B. (Via)</v>
      </c>
    </row>
    <row r="2718" spans="1:3" x14ac:dyDescent="0.25">
      <c r="A2718" t="s">
        <v>2673</v>
      </c>
      <c r="B2718" t="str">
        <f t="shared" si="84"/>
        <v>20124</v>
      </c>
      <c r="C2718" t="str">
        <f t="shared" si="85"/>
        <v>PERI J. detto Zazzerino (Via)</v>
      </c>
    </row>
    <row r="2719" spans="1:3" x14ac:dyDescent="0.25">
      <c r="A2719" t="s">
        <v>2674</v>
      </c>
      <c r="B2719" t="str">
        <f t="shared" si="84"/>
        <v>20126</v>
      </c>
      <c r="C2719" t="str">
        <f t="shared" si="85"/>
        <v>PERICLE (Via)</v>
      </c>
    </row>
    <row r="2720" spans="1:3" x14ac:dyDescent="0.25">
      <c r="A2720" t="s">
        <v>2675</v>
      </c>
      <c r="B2720" t="str">
        <f t="shared" si="84"/>
        <v>20156</v>
      </c>
      <c r="C2720" t="str">
        <f t="shared" si="85"/>
        <v>PERIN DEL VAGA P. Bonaccorsi detto (Via)</v>
      </c>
    </row>
    <row r="2721" spans="1:3" x14ac:dyDescent="0.25">
      <c r="A2721" t="s">
        <v>2676</v>
      </c>
      <c r="B2721" t="str">
        <f t="shared" si="84"/>
        <v>20146</v>
      </c>
      <c r="C2721" t="str">
        <f t="shared" si="85"/>
        <v>PEROSI L. (Via)</v>
      </c>
    </row>
    <row r="2722" spans="1:3" x14ac:dyDescent="0.25">
      <c r="A2722" t="s">
        <v>2677</v>
      </c>
      <c r="B2722" t="str">
        <f t="shared" si="84"/>
        <v>20125</v>
      </c>
      <c r="C2722" t="str">
        <f t="shared" si="85"/>
        <v>PEROTTI F. (Via)</v>
      </c>
    </row>
    <row r="2723" spans="1:3" x14ac:dyDescent="0.25">
      <c r="A2723" t="s">
        <v>2678</v>
      </c>
      <c r="B2723" t="str">
        <f t="shared" si="84"/>
        <v>20125</v>
      </c>
      <c r="C2723" t="str">
        <f t="shared" si="85"/>
        <v>PERRONE DI S. MARTINO E. (Via)</v>
      </c>
    </row>
    <row r="2724" spans="1:3" x14ac:dyDescent="0.25">
      <c r="A2724" t="s">
        <v>2679</v>
      </c>
      <c r="B2724" t="str">
        <f t="shared" si="84"/>
        <v>20147</v>
      </c>
      <c r="C2724" t="str">
        <f t="shared" si="85"/>
        <v>PERRUCCHETTI G. (Piazzale)</v>
      </c>
    </row>
    <row r="2725" spans="1:3" x14ac:dyDescent="0.25">
      <c r="A2725" t="s">
        <v>2680</v>
      </c>
      <c r="B2725" t="str">
        <f t="shared" si="84"/>
        <v>20127</v>
      </c>
      <c r="C2725" t="str">
        <f t="shared" si="85"/>
        <v>PERTICARI G. (Via)</v>
      </c>
    </row>
    <row r="2726" spans="1:3" x14ac:dyDescent="0.25">
      <c r="A2726" t="s">
        <v>2681</v>
      </c>
      <c r="B2726" t="str">
        <f t="shared" si="84"/>
        <v>20134</v>
      </c>
      <c r="C2726" t="str">
        <f t="shared" si="85"/>
        <v>PERTUSATI F. (Via)</v>
      </c>
    </row>
    <row r="2727" spans="1:3" x14ac:dyDescent="0.25">
      <c r="A2727" t="s">
        <v>2682</v>
      </c>
      <c r="B2727" t="str">
        <f t="shared" si="84"/>
        <v>20122</v>
      </c>
      <c r="C2727" t="str">
        <f t="shared" si="85"/>
        <v>PERUGIA (Via privata)</v>
      </c>
    </row>
    <row r="2728" spans="1:3" x14ac:dyDescent="0.25">
      <c r="A2728" t="s">
        <v>2683</v>
      </c>
      <c r="B2728" t="str">
        <f t="shared" si="84"/>
        <v>20135</v>
      </c>
      <c r="C2728" t="str">
        <f t="shared" si="85"/>
        <v>PERUGINO P. Vannucci detto (Via)</v>
      </c>
    </row>
    <row r="2729" spans="1:3" x14ac:dyDescent="0.25">
      <c r="A2729" t="s">
        <v>2684</v>
      </c>
      <c r="B2729" t="str">
        <f t="shared" si="84"/>
        <v>20141</v>
      </c>
      <c r="C2729" t="str">
        <f t="shared" si="85"/>
        <v>PERUSSIA (Via)</v>
      </c>
    </row>
    <row r="2730" spans="1:3" x14ac:dyDescent="0.25">
      <c r="A2730" t="s">
        <v>2685</v>
      </c>
      <c r="B2730" t="str">
        <f t="shared" si="84"/>
        <v>20161</v>
      </c>
      <c r="C2730" t="str">
        <f t="shared" si="85"/>
        <v>PESARO (Via privata)</v>
      </c>
    </row>
    <row r="2731" spans="1:3" x14ac:dyDescent="0.25">
      <c r="A2731" t="s">
        <v>2686</v>
      </c>
      <c r="B2731" t="str">
        <f t="shared" si="84"/>
        <v>20162</v>
      </c>
      <c r="C2731" t="str">
        <f t="shared" si="85"/>
        <v>PESCANTINA (Via)</v>
      </c>
    </row>
    <row r="2732" spans="1:3" x14ac:dyDescent="0.25">
      <c r="A2732" t="s">
        <v>2687</v>
      </c>
      <c r="B2732" t="str">
        <f t="shared" si="84"/>
        <v>20142</v>
      </c>
      <c r="C2732" t="str">
        <f t="shared" si="85"/>
        <v>PESCARA (Via)</v>
      </c>
    </row>
    <row r="2733" spans="1:3" x14ac:dyDescent="0.25">
      <c r="A2733" t="s">
        <v>2688</v>
      </c>
      <c r="B2733" t="str">
        <f t="shared" si="84"/>
        <v>20142</v>
      </c>
      <c r="C2733" t="str">
        <f t="shared" si="85"/>
        <v>PESCARENICO (Via)</v>
      </c>
    </row>
    <row r="2734" spans="1:3" x14ac:dyDescent="0.25">
      <c r="A2734" t="s">
        <v>2689</v>
      </c>
      <c r="B2734" t="str">
        <f t="shared" si="84"/>
        <v>20154</v>
      </c>
      <c r="C2734" t="str">
        <f t="shared" si="85"/>
        <v>PESCHIERA (Via)</v>
      </c>
    </row>
    <row r="2735" spans="1:3" x14ac:dyDescent="0.25">
      <c r="A2735" t="s">
        <v>2690</v>
      </c>
      <c r="B2735" t="str">
        <f t="shared" si="84"/>
        <v>20151</v>
      </c>
      <c r="C2735" t="str">
        <f t="shared" si="85"/>
        <v>PESSANO (Via)</v>
      </c>
    </row>
    <row r="2736" spans="1:3" x14ac:dyDescent="0.25">
      <c r="A2736" t="s">
        <v>2691</v>
      </c>
      <c r="B2736" t="str">
        <f t="shared" si="84"/>
        <v>20138</v>
      </c>
      <c r="C2736" t="str">
        <f t="shared" si="85"/>
        <v>PESTAGALLI P. E G. (Via dei)</v>
      </c>
    </row>
    <row r="2737" spans="1:3" x14ac:dyDescent="0.25">
      <c r="A2737" t="s">
        <v>2692</v>
      </c>
      <c r="B2737" t="str">
        <f t="shared" si="84"/>
        <v>20131</v>
      </c>
      <c r="C2737" t="str">
        <f t="shared" si="85"/>
        <v>PESTALOZZA A. (Via)</v>
      </c>
    </row>
    <row r="2738" spans="1:3" x14ac:dyDescent="0.25">
      <c r="A2738" t="s">
        <v>2693</v>
      </c>
      <c r="B2738" t="str">
        <f t="shared" si="84"/>
        <v>20143</v>
      </c>
      <c r="C2738" t="str">
        <f t="shared" si="85"/>
        <v>PESTALOZZI G. E. (Via)</v>
      </c>
    </row>
    <row r="2739" spans="1:3" x14ac:dyDescent="0.25">
      <c r="A2739" t="s">
        <v>2694</v>
      </c>
      <c r="B2739" t="str">
        <f t="shared" si="84"/>
        <v>20144</v>
      </c>
      <c r="C2739" t="str">
        <f t="shared" si="85"/>
        <v>PESTO (Via)</v>
      </c>
    </row>
    <row r="2740" spans="1:3" x14ac:dyDescent="0.25">
      <c r="A2740" t="s">
        <v>2695</v>
      </c>
      <c r="B2740" t="str">
        <f t="shared" si="84"/>
        <v>20149</v>
      </c>
      <c r="C2740" t="str">
        <f t="shared" si="85"/>
        <v>PETITTI C. I. (Via)</v>
      </c>
    </row>
    <row r="2741" spans="1:3" x14ac:dyDescent="0.25">
      <c r="A2741" t="s">
        <v>2696</v>
      </c>
      <c r="B2741" t="str">
        <f t="shared" si="84"/>
        <v>20121</v>
      </c>
      <c r="C2741" t="str">
        <f t="shared" si="85"/>
        <v>PETOF( A. PETROVICH (Viale)</v>
      </c>
    </row>
    <row r="2742" spans="1:3" x14ac:dyDescent="0.25">
      <c r="A2742" t="s">
        <v>2697</v>
      </c>
      <c r="B2742" t="str">
        <f t="shared" si="84"/>
        <v>20132</v>
      </c>
      <c r="C2742" t="str">
        <f t="shared" si="85"/>
        <v>PETRACCONE E. (Via)</v>
      </c>
    </row>
    <row r="2743" spans="1:3" x14ac:dyDescent="0.25">
      <c r="A2743" t="s">
        <v>2698</v>
      </c>
      <c r="B2743" t="str">
        <f t="shared" si="84"/>
        <v>20152</v>
      </c>
      <c r="C2743" t="str">
        <f t="shared" si="85"/>
        <v>PETRALIA (Via)</v>
      </c>
    </row>
    <row r="2744" spans="1:3" x14ac:dyDescent="0.25">
      <c r="A2744" t="s">
        <v>2699</v>
      </c>
      <c r="B2744" t="str">
        <f t="shared" si="84"/>
        <v>20123</v>
      </c>
      <c r="C2744" t="str">
        <f t="shared" si="85"/>
        <v>PETRARCA F. (Via)</v>
      </c>
    </row>
    <row r="2745" spans="1:3" x14ac:dyDescent="0.25">
      <c r="A2745" t="s">
        <v>2700</v>
      </c>
      <c r="B2745" t="str">
        <f t="shared" si="84"/>
        <v>20124</v>
      </c>
      <c r="C2745" t="str">
        <f t="shared" si="85"/>
        <v>PETRELLA E. (Via)</v>
      </c>
    </row>
    <row r="2746" spans="1:3" x14ac:dyDescent="0.25">
      <c r="A2746" t="s">
        <v>2701</v>
      </c>
      <c r="B2746" t="str">
        <f t="shared" si="84"/>
        <v>20127</v>
      </c>
      <c r="C2746" t="str">
        <f t="shared" si="85"/>
        <v>PETROCCHI P. (Via)</v>
      </c>
    </row>
    <row r="2747" spans="1:3" x14ac:dyDescent="0.25">
      <c r="A2747" t="s">
        <v>2702</v>
      </c>
      <c r="B2747" t="str">
        <f t="shared" si="84"/>
        <v>20147</v>
      </c>
      <c r="C2747" t="str">
        <f t="shared" si="85"/>
        <v>PETTIROSSO (Via del)</v>
      </c>
    </row>
    <row r="2748" spans="1:3" x14ac:dyDescent="0.25">
      <c r="A2748" t="s">
        <v>2703</v>
      </c>
      <c r="B2748" t="str">
        <f t="shared" si="84"/>
        <v>20135</v>
      </c>
      <c r="C2748" t="str">
        <f t="shared" si="85"/>
        <v>PEZZI G. (Via)</v>
      </c>
    </row>
    <row r="2749" spans="1:3" x14ac:dyDescent="0.25">
      <c r="A2749" t="s">
        <v>2704</v>
      </c>
      <c r="B2749" t="str">
        <f t="shared" si="84"/>
        <v>20141</v>
      </c>
      <c r="C2749" t="str">
        <f t="shared" si="85"/>
        <v>PEZZOTTI G. (Via)</v>
      </c>
    </row>
    <row r="2750" spans="1:3" x14ac:dyDescent="0.25">
      <c r="A2750" t="s">
        <v>2705</v>
      </c>
      <c r="B2750" t="str">
        <f t="shared" si="84"/>
        <v>20135</v>
      </c>
      <c r="C2750" t="str">
        <f t="shared" si="85"/>
        <v>PIACENZA (Via)</v>
      </c>
    </row>
    <row r="2751" spans="1:3" x14ac:dyDescent="0.25">
      <c r="A2751" t="s">
        <v>2706</v>
      </c>
      <c r="B2751" t="str">
        <f t="shared" si="84"/>
        <v>20125</v>
      </c>
      <c r="C2751" t="str">
        <f t="shared" si="85"/>
        <v>PIANELLO (Via)</v>
      </c>
    </row>
    <row r="2752" spans="1:3" x14ac:dyDescent="0.25">
      <c r="A2752" t="s">
        <v>2707</v>
      </c>
      <c r="B2752" t="str">
        <f t="shared" si="84"/>
        <v>20148</v>
      </c>
      <c r="C2752" t="str">
        <f t="shared" si="85"/>
        <v>PIANELLA A. (Via)</v>
      </c>
    </row>
    <row r="2753" spans="1:3" x14ac:dyDescent="0.25">
      <c r="A2753" t="s">
        <v>2708</v>
      </c>
      <c r="B2753" t="str">
        <f t="shared" si="84"/>
        <v>20123</v>
      </c>
      <c r="C2753" t="str">
        <f t="shared" si="85"/>
        <v>PIATTI (Via dei)</v>
      </c>
    </row>
    <row r="2754" spans="1:3" x14ac:dyDescent="0.25">
      <c r="A2754" t="s">
        <v>2709</v>
      </c>
      <c r="B2754" t="str">
        <f t="shared" ref="B2754:B2817" si="86">LEFT(A2754,5)</f>
        <v>20127</v>
      </c>
      <c r="C2754" t="str">
        <f t="shared" ref="C2754:C2817" si="87">RIGHT(A2754, LEN(A2754)-6)</f>
        <v>PIATTOLI 5. (Via)</v>
      </c>
    </row>
    <row r="2755" spans="1:3" x14ac:dyDescent="0.25">
      <c r="A2755" t="s">
        <v>2710</v>
      </c>
      <c r="B2755" t="str">
        <f t="shared" si="86"/>
        <v>20129</v>
      </c>
      <c r="C2755" t="str">
        <f t="shared" si="87"/>
        <v>PIAVE (Viale)</v>
      </c>
    </row>
    <row r="2756" spans="1:3" x14ac:dyDescent="0.25">
      <c r="A2756" t="s">
        <v>2711</v>
      </c>
      <c r="B2756" t="str">
        <f t="shared" si="86"/>
        <v>20152</v>
      </c>
      <c r="C2756" t="str">
        <f t="shared" si="87"/>
        <v>PIAZZA Fratelli (Via)</v>
      </c>
    </row>
    <row r="2757" spans="1:3" x14ac:dyDescent="0.25">
      <c r="A2757" t="s">
        <v>2712</v>
      </c>
      <c r="B2757" t="str">
        <f t="shared" si="86"/>
        <v>20139</v>
      </c>
      <c r="C2757" t="str">
        <f t="shared" si="87"/>
        <v>PIAZZETTA G. B. (Via)</v>
      </c>
    </row>
    <row r="2758" spans="1:3" x14ac:dyDescent="0.25">
      <c r="A2758" t="s">
        <v>2713</v>
      </c>
      <c r="B2758" t="str">
        <f t="shared" si="86"/>
        <v>20159</v>
      </c>
      <c r="C2758" t="str">
        <f t="shared" si="87"/>
        <v>PIAZZI G. (Via)</v>
      </c>
    </row>
    <row r="2759" spans="1:3" x14ac:dyDescent="0.25">
      <c r="A2759" t="s">
        <v>2714</v>
      </c>
      <c r="B2759" t="str">
        <f t="shared" si="86"/>
        <v>20132</v>
      </c>
      <c r="C2759" t="str">
        <f t="shared" si="87"/>
        <v>PICCO Madre A. E. (Via)</v>
      </c>
    </row>
    <row r="2760" spans="1:3" x14ac:dyDescent="0.25">
      <c r="A2760" t="s">
        <v>2715</v>
      </c>
      <c r="B2760" t="str">
        <f t="shared" si="86"/>
        <v>20127</v>
      </c>
      <c r="C2760" t="str">
        <f t="shared" si="87"/>
        <v>PICCOLI MARTIRI (Piazza dei)</v>
      </c>
    </row>
    <row r="2761" spans="1:3" x14ac:dyDescent="0.25">
      <c r="A2761" t="s">
        <v>2716</v>
      </c>
      <c r="B2761" t="str">
        <f t="shared" si="86"/>
        <v>20151</v>
      </c>
      <c r="C2761" t="str">
        <f t="shared" si="87"/>
        <v>PICCOLOMINI (Via privata dei)</v>
      </c>
    </row>
    <row r="2762" spans="1:3" x14ac:dyDescent="0.25">
      <c r="A2762" t="s">
        <v>2717</v>
      </c>
      <c r="B2762" t="str">
        <f t="shared" si="86"/>
        <v>20129</v>
      </c>
      <c r="C2762" t="str">
        <f t="shared" si="87"/>
        <v>PICENO (Viale)</v>
      </c>
    </row>
    <row r="2763" spans="1:3" x14ac:dyDescent="0.25">
      <c r="A2763" t="s">
        <v>2718</v>
      </c>
      <c r="B2763" t="str">
        <f t="shared" si="86"/>
        <v>20143</v>
      </c>
      <c r="C2763" t="str">
        <f t="shared" si="87"/>
        <v>PICHI M. (Via)</v>
      </c>
    </row>
    <row r="2764" spans="1:3" x14ac:dyDescent="0.25">
      <c r="A2764" t="s">
        <v>2719</v>
      </c>
      <c r="B2764" t="str">
        <f t="shared" si="86"/>
        <v>20141</v>
      </c>
      <c r="C2764" t="str">
        <f t="shared" si="87"/>
        <v>PICK MANGIAGALLI R. (Via)</v>
      </c>
    </row>
    <row r="2765" spans="1:3" x14ac:dyDescent="0.25">
      <c r="A2765" t="s">
        <v>2720</v>
      </c>
      <c r="B2765" t="str">
        <f t="shared" si="86"/>
        <v>20151</v>
      </c>
      <c r="C2765" t="str">
        <f t="shared" si="87"/>
        <v>PICO DELLA MIRANDOLA (Via)</v>
      </c>
    </row>
    <row r="2766" spans="1:3" x14ac:dyDescent="0.25">
      <c r="A2766" t="s">
        <v>2721</v>
      </c>
      <c r="B2766" t="str">
        <f t="shared" si="86"/>
        <v>20131</v>
      </c>
      <c r="C2766" t="str">
        <f t="shared" si="87"/>
        <v>PICOZZI A. (Via)</v>
      </c>
    </row>
    <row r="2767" spans="1:3" x14ac:dyDescent="0.25">
      <c r="A2767" t="s">
        <v>2722</v>
      </c>
      <c r="B2767" t="str">
        <f t="shared" si="86"/>
        <v>20145</v>
      </c>
      <c r="C2767" t="str">
        <f t="shared" si="87"/>
        <v>PIEMONTE (Piazza)</v>
      </c>
    </row>
    <row r="2768" spans="1:3" x14ac:dyDescent="0.25">
      <c r="A2768" t="s">
        <v>2723</v>
      </c>
      <c r="B2768" t="str">
        <f t="shared" si="86"/>
        <v>20142</v>
      </c>
      <c r="C2768" t="str">
        <f t="shared" si="87"/>
        <v>PIENZA (Via privata)</v>
      </c>
    </row>
    <row r="2769" spans="1:3" x14ac:dyDescent="0.25">
      <c r="A2769" t="s">
        <v>2724</v>
      </c>
      <c r="B2769" t="str">
        <f t="shared" si="86"/>
        <v>20135</v>
      </c>
      <c r="C2769" t="str">
        <f t="shared" si="87"/>
        <v>PIER LOMBARDO (Via)</v>
      </c>
    </row>
    <row r="2770" spans="1:3" x14ac:dyDescent="0.25">
      <c r="A2770" t="s">
        <v>2725</v>
      </c>
      <c r="B2770" t="str">
        <f t="shared" si="86"/>
        <v>20124</v>
      </c>
      <c r="C2770" t="str">
        <f t="shared" si="87"/>
        <v>PIER LUIGI DA PALESTRINA (Via)</v>
      </c>
    </row>
    <row r="2771" spans="1:3" x14ac:dyDescent="0.25">
      <c r="A2771" t="s">
        <v>2726</v>
      </c>
      <c r="B2771" t="str">
        <f t="shared" si="86"/>
        <v>20127</v>
      </c>
      <c r="C2771" t="str">
        <f t="shared" si="87"/>
        <v>PIERI M. (Via)</v>
      </c>
    </row>
    <row r="2772" spans="1:3" x14ac:dyDescent="0.25">
      <c r="A2772" t="s">
        <v>2727</v>
      </c>
      <c r="B2772" t="str">
        <f t="shared" si="86"/>
        <v>20145</v>
      </c>
      <c r="C2772" t="str">
        <f t="shared" si="87"/>
        <v>PIERMARINI G. F. (Via)</v>
      </c>
    </row>
    <row r="2773" spans="1:3" x14ac:dyDescent="0.25">
      <c r="A2773" t="s">
        <v>2728</v>
      </c>
      <c r="B2773" t="str">
        <f t="shared" si="86"/>
        <v>20154</v>
      </c>
      <c r="C2773" t="str">
        <f t="shared" si="87"/>
        <v>PIERO DELLA FRANCESCA Piero Borghese detto (Via)</v>
      </c>
    </row>
    <row r="2774" spans="1:3" x14ac:dyDescent="0.25">
      <c r="A2774" t="s">
        <v>2729</v>
      </c>
      <c r="B2774" t="str">
        <f t="shared" si="86"/>
        <v>20148</v>
      </c>
      <c r="C2774" t="str">
        <f t="shared" si="87"/>
        <v>PIETRA LIGURE (Via)</v>
      </c>
    </row>
    <row r="2775" spans="1:3" x14ac:dyDescent="0.25">
      <c r="A2775" t="s">
        <v>2730</v>
      </c>
      <c r="B2775" t="str">
        <f t="shared" si="86"/>
        <v>20141</v>
      </c>
      <c r="C2775" t="str">
        <f t="shared" si="87"/>
        <v>PIETRASANTA (Via)</v>
      </c>
    </row>
    <row r="2776" spans="1:3" x14ac:dyDescent="0.25">
      <c r="A2776" t="s">
        <v>2731</v>
      </c>
      <c r="B2776" t="str">
        <f t="shared" si="86"/>
        <v>20138</v>
      </c>
      <c r="C2776" t="str">
        <f t="shared" si="87"/>
        <v>PIETRI G. (Via)</v>
      </c>
    </row>
    <row r="2777" spans="1:3" x14ac:dyDescent="0.25">
      <c r="A2777" t="s">
        <v>2732</v>
      </c>
      <c r="B2777" t="str">
        <f t="shared" si="86"/>
        <v>20125</v>
      </c>
      <c r="C2777" t="str">
        <f t="shared" si="87"/>
        <v>PIETRO DA BESCAPE' (Via)</v>
      </c>
    </row>
    <row r="2778" spans="1:3" x14ac:dyDescent="0.25">
      <c r="A2778" t="s">
        <v>2733</v>
      </c>
      <c r="B2778" t="str">
        <f t="shared" si="86"/>
        <v>20155</v>
      </c>
      <c r="C2778" t="str">
        <f t="shared" si="87"/>
        <v>PIETRO DA CEMMO (Via)</v>
      </c>
    </row>
    <row r="2779" spans="1:3" x14ac:dyDescent="0.25">
      <c r="A2779" t="s">
        <v>2734</v>
      </c>
      <c r="B2779" t="str">
        <f t="shared" si="86"/>
        <v>20133</v>
      </c>
      <c r="C2779" t="str">
        <f t="shared" si="87"/>
        <v>PIETRO DA CORTONA Pietro Berrettini detto (Via)</v>
      </c>
    </row>
    <row r="2780" spans="1:3" x14ac:dyDescent="0.25">
      <c r="A2780" t="s">
        <v>2735</v>
      </c>
      <c r="B2780" t="str">
        <f t="shared" si="86"/>
        <v>20158</v>
      </c>
      <c r="C2780" t="str">
        <f t="shared" si="87"/>
        <v>PIETRO DI PIETRAMELLARA (Via)</v>
      </c>
    </row>
    <row r="2781" spans="1:3" x14ac:dyDescent="0.25">
      <c r="A2781" t="s">
        <v>2736</v>
      </c>
      <c r="B2781" t="str">
        <f t="shared" si="86"/>
        <v>20147</v>
      </c>
      <c r="C2781" t="str">
        <f t="shared" si="87"/>
        <v>PIGNOTTI L. (Via)</v>
      </c>
    </row>
    <row r="2782" spans="1:3" x14ac:dyDescent="0.25">
      <c r="A2782" t="s">
        <v>2737</v>
      </c>
      <c r="B2782" t="str">
        <f t="shared" si="86"/>
        <v>20129</v>
      </c>
      <c r="C2782" t="str">
        <f t="shared" si="87"/>
        <v>PILO ROSOLINO (Via)</v>
      </c>
    </row>
    <row r="2783" spans="1:3" x14ac:dyDescent="0.25">
      <c r="A2783" t="s">
        <v>2738</v>
      </c>
      <c r="B2783" t="str">
        <f t="shared" si="86"/>
        <v>20121</v>
      </c>
      <c r="C2783" t="str">
        <f t="shared" si="87"/>
        <v>PINAMONTE DA VIMERCATE (Via)</v>
      </c>
    </row>
    <row r="2784" spans="1:3" x14ac:dyDescent="0.25">
      <c r="A2784" t="s">
        <v>2739</v>
      </c>
      <c r="B2784" t="str">
        <f t="shared" si="86"/>
        <v>20128</v>
      </c>
      <c r="C2784" t="str">
        <f t="shared" si="87"/>
        <v>PINDARO (Via privata)</v>
      </c>
    </row>
    <row r="2785" spans="1:3" x14ac:dyDescent="0.25">
      <c r="A2785" t="s">
        <v>2740</v>
      </c>
      <c r="B2785" t="str">
        <f t="shared" si="86"/>
        <v>20129</v>
      </c>
      <c r="C2785" t="str">
        <f t="shared" si="87"/>
        <v>PINDEMONTE I. (Via)</v>
      </c>
    </row>
    <row r="2786" spans="1:3" x14ac:dyDescent="0.25">
      <c r="A2786" t="s">
        <v>2741</v>
      </c>
      <c r="B2786" t="str">
        <f t="shared" si="86"/>
        <v>20151</v>
      </c>
      <c r="C2786" t="str">
        <f t="shared" si="87"/>
        <v>PINEROLO (Via)</v>
      </c>
    </row>
    <row r="2787" spans="1:3" x14ac:dyDescent="0.25">
      <c r="A2787" t="s">
        <v>2742</v>
      </c>
      <c r="B2787" t="str">
        <f t="shared" si="86"/>
        <v>20122</v>
      </c>
      <c r="C2787" t="str">
        <f t="shared" si="87"/>
        <v>PINI G. (Via)</v>
      </c>
    </row>
    <row r="2788" spans="1:3" x14ac:dyDescent="0.25">
      <c r="A2788" t="s">
        <v>2743</v>
      </c>
      <c r="B2788" t="str">
        <f t="shared" si="86"/>
        <v>20134</v>
      </c>
      <c r="C2788" t="str">
        <f t="shared" si="87"/>
        <v>PINI T. (Via)</v>
      </c>
    </row>
    <row r="2789" spans="1:3" x14ac:dyDescent="0.25">
      <c r="A2789" t="s">
        <v>2744</v>
      </c>
      <c r="B2789" t="str">
        <f t="shared" si="86"/>
        <v>20133</v>
      </c>
      <c r="C2789" t="str">
        <f t="shared" si="87"/>
        <v>PINTURICCHIO Bernardino Betti detto il (Via)</v>
      </c>
    </row>
    <row r="2790" spans="1:3" x14ac:dyDescent="0.25">
      <c r="A2790" t="s">
        <v>2745</v>
      </c>
      <c r="B2790" t="str">
        <f t="shared" si="86"/>
        <v>20153</v>
      </c>
      <c r="C2790" t="str">
        <f t="shared" si="87"/>
        <v>PIO II (Via)</v>
      </c>
    </row>
    <row r="2791" spans="1:3" x14ac:dyDescent="0.25">
      <c r="A2791" t="s">
        <v>2746</v>
      </c>
      <c r="B2791" t="str">
        <f t="shared" si="86"/>
        <v>20123</v>
      </c>
      <c r="C2791" t="str">
        <f t="shared" si="87"/>
        <v>PIO IV (Via)</v>
      </c>
    </row>
    <row r="2792" spans="1:3" x14ac:dyDescent="0.25">
      <c r="A2792" t="s">
        <v>2747</v>
      </c>
      <c r="B2792" t="str">
        <f t="shared" si="86"/>
        <v>20123</v>
      </c>
      <c r="C2792" t="str">
        <f t="shared" si="87"/>
        <v>PIO XI (Piazza)</v>
      </c>
    </row>
    <row r="2793" spans="1:3" x14ac:dyDescent="0.25">
      <c r="A2793" t="s">
        <v>2748</v>
      </c>
      <c r="B2793" t="str">
        <f t="shared" si="86"/>
        <v>20133</v>
      </c>
      <c r="C2793" t="str">
        <f t="shared" si="87"/>
        <v>PIOLA G. (Piazzale)</v>
      </c>
    </row>
    <row r="2794" spans="1:3" x14ac:dyDescent="0.25">
      <c r="A2794" t="s">
        <v>2749</v>
      </c>
      <c r="B2794" t="str">
        <f t="shared" si="86"/>
        <v>20129</v>
      </c>
      <c r="C2794" t="str">
        <f t="shared" si="87"/>
        <v>PIOLTI DE BIANCHI G. (Via)</v>
      </c>
    </row>
    <row r="2795" spans="1:3" x14ac:dyDescent="0.25">
      <c r="A2795" t="s">
        <v>2750</v>
      </c>
      <c r="B2795" t="str">
        <f t="shared" si="86"/>
        <v>20157</v>
      </c>
      <c r="C2795" t="str">
        <f t="shared" si="87"/>
        <v>PIOMBINO (Via)</v>
      </c>
    </row>
    <row r="2796" spans="1:3" x14ac:dyDescent="0.25">
      <c r="A2796" t="s">
        <v>2751</v>
      </c>
      <c r="B2796" t="str">
        <f t="shared" si="86"/>
        <v>20123</v>
      </c>
      <c r="C2796" t="str">
        <f t="shared" si="87"/>
        <v>PIOPPETTE (Via)</v>
      </c>
    </row>
    <row r="2797" spans="1:3" x14ac:dyDescent="0.25">
      <c r="A2797" t="s">
        <v>2752</v>
      </c>
      <c r="B2797" t="str">
        <f t="shared" si="86"/>
        <v>20156</v>
      </c>
      <c r="C2797" t="str">
        <f t="shared" si="87"/>
        <v>PIOPPI (Viale dei)</v>
      </c>
    </row>
    <row r="2798" spans="1:3" x14ac:dyDescent="0.25">
      <c r="A2798" t="s">
        <v>2753</v>
      </c>
      <c r="B2798" t="str">
        <f t="shared" si="86"/>
        <v>20144</v>
      </c>
      <c r="C2798" t="str">
        <f t="shared" si="87"/>
        <v>PIRANDELLO L. (Via)</v>
      </c>
    </row>
    <row r="2799" spans="1:3" x14ac:dyDescent="0.25">
      <c r="A2799" t="s">
        <v>2754</v>
      </c>
      <c r="B2799" t="str">
        <f t="shared" si="86"/>
        <v>20137</v>
      </c>
      <c r="C2799" t="str">
        <f t="shared" si="87"/>
        <v>PIRANESI GB. (Via)</v>
      </c>
    </row>
    <row r="2800" spans="1:3" x14ac:dyDescent="0.25">
      <c r="A2800" t="s">
        <v>2755</v>
      </c>
      <c r="B2800" t="str">
        <f t="shared" si="86"/>
        <v>20127</v>
      </c>
      <c r="C2800" t="str">
        <f t="shared" si="87"/>
        <v>PIRANO (Via)</v>
      </c>
    </row>
    <row r="2801" spans="1:3" x14ac:dyDescent="0.25">
      <c r="A2801" t="s">
        <v>2756</v>
      </c>
      <c r="B2801" t="str">
        <f t="shared" si="86"/>
        <v>20124</v>
      </c>
      <c r="C2801" t="str">
        <f t="shared" si="87"/>
        <v>PIRELLI G.B. (Via)</v>
      </c>
    </row>
    <row r="2802" spans="1:3" x14ac:dyDescent="0.25">
      <c r="A2802" t="s">
        <v>2757</v>
      </c>
      <c r="B2802" t="str">
        <f t="shared" si="86"/>
        <v>20146</v>
      </c>
      <c r="C2802" t="str">
        <f t="shared" si="87"/>
        <v>PISA (Viale)</v>
      </c>
    </row>
    <row r="2803" spans="1:3" x14ac:dyDescent="0.25">
      <c r="A2803" t="s">
        <v>2758</v>
      </c>
      <c r="B2803" t="str">
        <f t="shared" si="86"/>
        <v>20147</v>
      </c>
      <c r="C2803" t="str">
        <f t="shared" si="87"/>
        <v>PISA UGO (Via)</v>
      </c>
    </row>
    <row r="2804" spans="1:3" x14ac:dyDescent="0.25">
      <c r="A2804" t="s">
        <v>2759</v>
      </c>
      <c r="B2804" t="str">
        <f t="shared" si="86"/>
        <v>20129</v>
      </c>
      <c r="C2804" t="str">
        <f t="shared" si="87"/>
        <v>PISACANE C. (Via)</v>
      </c>
    </row>
    <row r="2805" spans="1:3" x14ac:dyDescent="0.25">
      <c r="A2805" t="s">
        <v>2760</v>
      </c>
      <c r="B2805" t="str">
        <f t="shared" si="86"/>
        <v>20146</v>
      </c>
      <c r="C2805" t="str">
        <f t="shared" si="87"/>
        <v>PISANELLO A. Pisano detto Il (Via)</v>
      </c>
    </row>
    <row r="2806" spans="1:3" x14ac:dyDescent="0.25">
      <c r="A2806" t="s">
        <v>2761</v>
      </c>
      <c r="B2806" t="str">
        <f t="shared" si="86"/>
        <v>20134</v>
      </c>
      <c r="C2806" t="str">
        <f t="shared" si="87"/>
        <v>PISANI DOSSI CA. (Via)</v>
      </c>
    </row>
    <row r="2807" spans="1:3" x14ac:dyDescent="0.25">
      <c r="A2807" t="s">
        <v>2762</v>
      </c>
      <c r="B2807" t="str">
        <f t="shared" si="86"/>
        <v>20124</v>
      </c>
      <c r="C2807" t="str">
        <f t="shared" si="87"/>
        <v>PISANI V. (Via)</v>
      </c>
    </row>
    <row r="2808" spans="1:3" x14ac:dyDescent="0.25">
      <c r="A2808" t="s">
        <v>2763</v>
      </c>
      <c r="B2808" t="str">
        <f t="shared" si="86"/>
        <v>20128</v>
      </c>
      <c r="C2808" t="str">
        <f t="shared" si="87"/>
        <v>PISINO (Via)</v>
      </c>
    </row>
    <row r="2809" spans="1:3" x14ac:dyDescent="0.25">
      <c r="A2809" t="s">
        <v>2764</v>
      </c>
      <c r="B2809" t="str">
        <f t="shared" si="86"/>
        <v>20139</v>
      </c>
      <c r="C2809" t="str">
        <f t="shared" si="87"/>
        <v>PISMONTE (Via)</v>
      </c>
    </row>
    <row r="2810" spans="1:3" x14ac:dyDescent="0.25">
      <c r="A2810" t="s">
        <v>2765</v>
      </c>
      <c r="B2810" t="str">
        <f t="shared" si="86"/>
        <v>20121</v>
      </c>
      <c r="C2810" t="str">
        <f t="shared" si="87"/>
        <v>PISONI G. (Via)</v>
      </c>
    </row>
    <row r="2811" spans="1:3" x14ac:dyDescent="0.25">
      <c r="A2811" t="s">
        <v>2766</v>
      </c>
      <c r="B2811" t="str">
        <f t="shared" si="86"/>
        <v>20153</v>
      </c>
      <c r="C2811" t="str">
        <f t="shared" si="87"/>
        <v>PISTOIA (Via)</v>
      </c>
    </row>
    <row r="2812" spans="1:3" x14ac:dyDescent="0.25">
      <c r="A2812" t="s">
        <v>2767</v>
      </c>
      <c r="B2812" t="str">
        <f t="shared" si="86"/>
        <v>20137</v>
      </c>
      <c r="C2812" t="str">
        <f t="shared" si="87"/>
        <v>PISTRUCCI 5. (Via)</v>
      </c>
    </row>
    <row r="2813" spans="1:3" x14ac:dyDescent="0.25">
      <c r="A2813" t="s">
        <v>2768</v>
      </c>
      <c r="B2813" t="str">
        <f t="shared" si="86"/>
        <v>20128</v>
      </c>
      <c r="C2813" t="str">
        <f t="shared" si="87"/>
        <v>PITAGORA (Via)</v>
      </c>
    </row>
    <row r="2814" spans="1:3" x14ac:dyDescent="0.25">
      <c r="A2814" t="s">
        <v>2769</v>
      </c>
      <c r="B2814" t="str">
        <f t="shared" si="86"/>
        <v>20134</v>
      </c>
      <c r="C2814" t="str">
        <f t="shared" si="87"/>
        <v>PITTERI R. (Via)</v>
      </c>
    </row>
    <row r="2815" spans="1:3" x14ac:dyDescent="0.25">
      <c r="A2815" t="s">
        <v>2770</v>
      </c>
      <c r="B2815" t="str">
        <f t="shared" si="86"/>
        <v>20141</v>
      </c>
      <c r="C2815" t="str">
        <f t="shared" si="87"/>
        <v>PIZZI G. F. (Via)</v>
      </c>
    </row>
    <row r="2816" spans="1:3" x14ac:dyDescent="0.25">
      <c r="A2816" t="s">
        <v>2771</v>
      </c>
      <c r="B2816" t="str">
        <f t="shared" si="86"/>
        <v>20156</v>
      </c>
      <c r="C2816" t="str">
        <f t="shared" si="87"/>
        <v>PIZZIGONI G. (Via)</v>
      </c>
    </row>
    <row r="2817" spans="1:3" x14ac:dyDescent="0.25">
      <c r="A2817" t="s">
        <v>2772</v>
      </c>
      <c r="B2817" t="str">
        <f t="shared" si="86"/>
        <v>20151</v>
      </c>
      <c r="C2817" t="str">
        <f t="shared" si="87"/>
        <v>PIZZONI A. (Via)</v>
      </c>
    </row>
    <row r="2818" spans="1:3" x14ac:dyDescent="0.25">
      <c r="A2818" t="s">
        <v>2773</v>
      </c>
      <c r="B2818" t="str">
        <f t="shared" ref="B2818:B2881" si="88">LEFT(A2818,5)</f>
        <v>20155</v>
      </c>
      <c r="C2818" t="str">
        <f t="shared" ref="C2818:C2881" si="89">RIGHT(A2818, LEN(A2818)-6)</f>
        <v>PLANA G. A. (Via)</v>
      </c>
    </row>
    <row r="2819" spans="1:3" x14ac:dyDescent="0.25">
      <c r="A2819" t="s">
        <v>2774</v>
      </c>
      <c r="B2819" t="str">
        <f t="shared" si="88"/>
        <v>20128</v>
      </c>
      <c r="C2819" t="str">
        <f t="shared" si="89"/>
        <v>PLATONE (Via)</v>
      </c>
    </row>
    <row r="2820" spans="1:3" x14ac:dyDescent="0.25">
      <c r="A2820" t="s">
        <v>2775</v>
      </c>
      <c r="B2820" t="str">
        <f t="shared" si="88"/>
        <v>20135</v>
      </c>
      <c r="C2820" t="str">
        <f t="shared" si="89"/>
        <v>PLAUTO (Via privata)</v>
      </c>
    </row>
    <row r="2821" spans="1:3" x14ac:dyDescent="0.25">
      <c r="A2821" t="s">
        <v>2776</v>
      </c>
      <c r="B2821" t="str">
        <f t="shared" si="88"/>
        <v>20129</v>
      </c>
      <c r="C2821" t="str">
        <f t="shared" si="89"/>
        <v>PLEBISCITI (Corso)</v>
      </c>
    </row>
    <row r="2822" spans="1:3" x14ac:dyDescent="0.25">
      <c r="A2822" t="s">
        <v>2777</v>
      </c>
      <c r="B2822" t="str">
        <f t="shared" si="88"/>
        <v>20132</v>
      </c>
      <c r="C2822" t="str">
        <f t="shared" si="89"/>
        <v>PLEZZO (Via)</v>
      </c>
    </row>
    <row r="2823" spans="1:3" x14ac:dyDescent="0.25">
      <c r="A2823" t="s">
        <v>2778</v>
      </c>
      <c r="B2823" t="str">
        <f t="shared" si="88"/>
        <v>20129</v>
      </c>
      <c r="C2823" t="str">
        <f t="shared" si="89"/>
        <v>PLINIO C.S. (Via)</v>
      </c>
    </row>
    <row r="2824" spans="1:3" x14ac:dyDescent="0.25">
      <c r="A2824" t="s">
        <v>2779</v>
      </c>
      <c r="B2824" t="str">
        <f t="shared" si="88"/>
        <v>20144</v>
      </c>
      <c r="C2824" t="str">
        <f t="shared" si="89"/>
        <v>PO (Piazza)</v>
      </c>
    </row>
    <row r="2825" spans="1:3" x14ac:dyDescent="0.25">
      <c r="A2825" t="s">
        <v>2780</v>
      </c>
      <c r="B2825" t="str">
        <f t="shared" si="88"/>
        <v>20139</v>
      </c>
      <c r="C2825" t="str">
        <f t="shared" si="89"/>
        <v>POASCO (Strada unica)</v>
      </c>
    </row>
    <row r="2826" spans="1:3" x14ac:dyDescent="0.25">
      <c r="A2826" t="s">
        <v>2781</v>
      </c>
      <c r="B2826" t="str">
        <f t="shared" si="88"/>
        <v>20139</v>
      </c>
      <c r="C2826" t="str">
        <f t="shared" si="89"/>
        <v>POASCO (Via)</v>
      </c>
    </row>
    <row r="2827" spans="1:3" x14ac:dyDescent="0.25">
      <c r="A2827" t="s">
        <v>2782</v>
      </c>
      <c r="B2827" t="str">
        <f t="shared" si="88"/>
        <v>20122</v>
      </c>
      <c r="C2827" t="str">
        <f t="shared" si="89"/>
        <v>PODGORA (Via)</v>
      </c>
    </row>
    <row r="2828" spans="1:3" x14ac:dyDescent="0.25">
      <c r="A2828" t="s">
        <v>2783</v>
      </c>
      <c r="B2828" t="str">
        <f t="shared" si="88"/>
        <v>20129</v>
      </c>
      <c r="C2828" t="str">
        <f t="shared" si="89"/>
        <v>POERIO C. (Via)</v>
      </c>
    </row>
    <row r="2829" spans="1:3" x14ac:dyDescent="0.25">
      <c r="A2829" t="s">
        <v>2784</v>
      </c>
      <c r="B2829" t="str">
        <f t="shared" si="88"/>
        <v>20148</v>
      </c>
      <c r="C2829" t="str">
        <f t="shared" si="89"/>
        <v>POGATSCHNIG G. (Via)</v>
      </c>
    </row>
    <row r="2830" spans="1:3" x14ac:dyDescent="0.25">
      <c r="A2830" t="s">
        <v>2785</v>
      </c>
      <c r="B2830" t="str">
        <f t="shared" si="88"/>
        <v>20131</v>
      </c>
      <c r="C2830" t="str">
        <f t="shared" si="89"/>
        <v>POGGI F. (Via)</v>
      </c>
    </row>
    <row r="2831" spans="1:3" x14ac:dyDescent="0.25">
      <c r="A2831" t="s">
        <v>2786</v>
      </c>
      <c r="B2831" t="str">
        <f t="shared" si="88"/>
        <v>20146</v>
      </c>
      <c r="C2831" t="str">
        <f t="shared" si="89"/>
        <v>POGGIBONSI (Via)</v>
      </c>
    </row>
    <row r="2832" spans="1:3" x14ac:dyDescent="0.25">
      <c r="A2832" t="s">
        <v>2787</v>
      </c>
      <c r="B2832" t="str">
        <f t="shared" si="88"/>
        <v>20146</v>
      </c>
      <c r="C2832" t="str">
        <f t="shared" si="89"/>
        <v>POGLIAGHI L. (Via)</v>
      </c>
    </row>
    <row r="2833" spans="1:3" x14ac:dyDescent="0.25">
      <c r="A2833" t="s">
        <v>2788</v>
      </c>
      <c r="B2833" t="str">
        <f t="shared" si="88"/>
        <v>20124</v>
      </c>
      <c r="C2833" t="str">
        <f t="shared" si="89"/>
        <v>POLA (Via)</v>
      </c>
    </row>
    <row r="2834" spans="1:3" x14ac:dyDescent="0.25">
      <c r="A2834" t="s">
        <v>2789</v>
      </c>
      <c r="B2834" t="str">
        <f t="shared" si="88"/>
        <v>20148</v>
      </c>
      <c r="C2834" t="str">
        <f t="shared" si="89"/>
        <v>POLDI PEZZOLI G. G. (Via)</v>
      </c>
    </row>
    <row r="2835" spans="1:3" x14ac:dyDescent="0.25">
      <c r="A2835" t="s">
        <v>2790</v>
      </c>
      <c r="B2835" t="str">
        <f t="shared" si="88"/>
        <v>20139</v>
      </c>
      <c r="C2835" t="str">
        <f t="shared" si="89"/>
        <v>POLESINE (Via)</v>
      </c>
    </row>
    <row r="2836" spans="1:3" x14ac:dyDescent="0.25">
      <c r="A2836" t="s">
        <v>2791</v>
      </c>
      <c r="B2836" t="str">
        <f t="shared" si="88"/>
        <v>20144</v>
      </c>
      <c r="C2836" t="str">
        <f t="shared" si="89"/>
        <v>POLIBIO (Via)</v>
      </c>
    </row>
    <row r="2837" spans="1:3" x14ac:dyDescent="0.25">
      <c r="A2837" t="s">
        <v>2792</v>
      </c>
      <c r="B2837" t="str">
        <f t="shared" si="88"/>
        <v>20156</v>
      </c>
      <c r="C2837" t="str">
        <f t="shared" si="89"/>
        <v>POLIDORO DA CARAVAGGIO (Via)</v>
      </c>
    </row>
    <row r="2838" spans="1:3" x14ac:dyDescent="0.25">
      <c r="A2838" t="s">
        <v>2793</v>
      </c>
      <c r="B2838" t="str">
        <f t="shared" si="88"/>
        <v>20154</v>
      </c>
      <c r="C2838" t="str">
        <f t="shared" si="89"/>
        <v>POLIZIANO A. Ambrogini detto Il (Via)</v>
      </c>
    </row>
    <row r="2839" spans="1:3" x14ac:dyDescent="0.25">
      <c r="A2839" t="s">
        <v>2794</v>
      </c>
      <c r="B2839" t="str">
        <f t="shared" si="88"/>
        <v>20159</v>
      </c>
      <c r="C2839" t="str">
        <f t="shared" si="89"/>
        <v>POLLAIUOLO A. (Via)</v>
      </c>
    </row>
    <row r="2840" spans="1:3" x14ac:dyDescent="0.25">
      <c r="A2840" t="s">
        <v>2795</v>
      </c>
      <c r="B2840" t="str">
        <f t="shared" si="88"/>
        <v>20153</v>
      </c>
      <c r="C2840" t="str">
        <f t="shared" si="89"/>
        <v>POLLAK L. (Via)</v>
      </c>
    </row>
    <row r="2841" spans="1:3" x14ac:dyDescent="0.25">
      <c r="A2841" t="s">
        <v>2796</v>
      </c>
      <c r="B2841" t="str">
        <f t="shared" si="88"/>
        <v>20157</v>
      </c>
      <c r="C2841" t="str">
        <f t="shared" si="89"/>
        <v>POLONIA (Via)</v>
      </c>
    </row>
    <row r="2842" spans="1:3" x14ac:dyDescent="0.25">
      <c r="A2842" t="s">
        <v>2797</v>
      </c>
      <c r="B2842" t="str">
        <f t="shared" si="88"/>
        <v>20129</v>
      </c>
      <c r="C2842" t="str">
        <f t="shared" si="89"/>
        <v>POMA C. (Via)</v>
      </c>
    </row>
    <row r="2843" spans="1:3" x14ac:dyDescent="0.25">
      <c r="A2843" t="s">
        <v>2798</v>
      </c>
      <c r="B2843" t="str">
        <f t="shared" si="88"/>
        <v>20127</v>
      </c>
      <c r="C2843" t="str">
        <f t="shared" si="89"/>
        <v>POMEZIA (Via privata)</v>
      </c>
    </row>
    <row r="2844" spans="1:3" x14ac:dyDescent="0.25">
      <c r="A2844" t="s">
        <v>2799</v>
      </c>
      <c r="B2844" t="str">
        <f t="shared" si="88"/>
        <v>20145</v>
      </c>
      <c r="C2844" t="str">
        <f t="shared" si="89"/>
        <v>POMPEO (Via)</v>
      </c>
    </row>
    <row r="2845" spans="1:3" x14ac:dyDescent="0.25">
      <c r="A2845" t="s">
        <v>2800</v>
      </c>
      <c r="B2845" t="str">
        <f t="shared" si="88"/>
        <v>20141</v>
      </c>
      <c r="C2845" t="str">
        <f t="shared" si="89"/>
        <v>POMPONAZZI P. (Via)</v>
      </c>
    </row>
    <row r="2846" spans="1:3" x14ac:dyDescent="0.25">
      <c r="A2846" t="s">
        <v>2801</v>
      </c>
      <c r="B2846" t="str">
        <f t="shared" si="88"/>
        <v>20146</v>
      </c>
      <c r="C2846" t="str">
        <f t="shared" si="89"/>
        <v>POMPONIO GIUNIO LETO (Via)</v>
      </c>
    </row>
    <row r="2847" spans="1:3" x14ac:dyDescent="0.25">
      <c r="A2847" t="s">
        <v>2802</v>
      </c>
      <c r="B2847" t="str">
        <f t="shared" si="88"/>
        <v>20139</v>
      </c>
      <c r="C2847" t="str">
        <f t="shared" si="89"/>
        <v>POMPOSA (Via)</v>
      </c>
    </row>
    <row r="2848" spans="1:3" x14ac:dyDescent="0.25">
      <c r="A2848" t="s">
        <v>2803</v>
      </c>
      <c r="B2848" t="str">
        <f t="shared" si="88"/>
        <v>20162</v>
      </c>
      <c r="C2848" t="str">
        <f t="shared" si="89"/>
        <v>PONALE (Via privata)</v>
      </c>
    </row>
    <row r="2849" spans="1:3" x14ac:dyDescent="0.25">
      <c r="A2849" t="s">
        <v>2804</v>
      </c>
      <c r="B2849" t="str">
        <f t="shared" si="88"/>
        <v>20129</v>
      </c>
      <c r="C2849" t="str">
        <f t="shared" si="89"/>
        <v>PONCHIELLI A. (Via)</v>
      </c>
    </row>
    <row r="2850" spans="1:3" x14ac:dyDescent="0.25">
      <c r="A2850" t="s">
        <v>2805</v>
      </c>
      <c r="B2850" t="str">
        <f t="shared" si="88"/>
        <v>20121</v>
      </c>
      <c r="C2850" t="str">
        <f t="shared" si="89"/>
        <v>PONTACCIO (Via)</v>
      </c>
    </row>
    <row r="2851" spans="1:3" x14ac:dyDescent="0.25">
      <c r="A2851" t="s">
        <v>2806</v>
      </c>
      <c r="B2851" t="str">
        <f t="shared" si="88"/>
        <v>20127</v>
      </c>
      <c r="C2851" t="str">
        <f t="shared" si="89"/>
        <v>PONTANO G. (Via)</v>
      </c>
    </row>
    <row r="2852" spans="1:3" x14ac:dyDescent="0.25">
      <c r="A2852" t="s">
        <v>2807</v>
      </c>
      <c r="B2852" t="str">
        <f t="shared" si="88"/>
        <v>20153</v>
      </c>
      <c r="C2852" t="str">
        <f t="shared" si="89"/>
        <v>PONTE DEL GIUSCANO (Via)</v>
      </c>
    </row>
    <row r="2853" spans="1:3" x14ac:dyDescent="0.25">
      <c r="A2853" t="s">
        <v>2808</v>
      </c>
      <c r="B2853" t="str">
        <f t="shared" si="88"/>
        <v>20134</v>
      </c>
      <c r="C2853" t="str">
        <f t="shared" si="89"/>
        <v>PONTE DI LEGNO (Via)</v>
      </c>
    </row>
    <row r="2854" spans="1:3" x14ac:dyDescent="0.25">
      <c r="A2854" t="s">
        <v>2809</v>
      </c>
      <c r="B2854" t="str">
        <f t="shared" si="88"/>
        <v>20137</v>
      </c>
      <c r="C2854" t="str">
        <f t="shared" si="89"/>
        <v>PONTE LAMBRO (Località)</v>
      </c>
    </row>
    <row r="2855" spans="1:3" x14ac:dyDescent="0.25">
      <c r="A2855" t="s">
        <v>2810</v>
      </c>
      <c r="B2855" t="str">
        <f t="shared" si="88"/>
        <v>20128</v>
      </c>
      <c r="C2855" t="str">
        <f t="shared" si="89"/>
        <v>PONTE NUOVO (Via)</v>
      </c>
    </row>
    <row r="2856" spans="1:3" x14ac:dyDescent="0.25">
      <c r="A2856" t="s">
        <v>2811</v>
      </c>
      <c r="B2856" t="str">
        <f t="shared" si="88"/>
        <v>20144</v>
      </c>
      <c r="C2856" t="str">
        <f t="shared" si="89"/>
        <v>PONTE SCUDELLINO (Località)</v>
      </c>
    </row>
    <row r="2857" spans="1:3" x14ac:dyDescent="0.25">
      <c r="A2857" t="s">
        <v>2812</v>
      </c>
      <c r="B2857" t="str">
        <f t="shared" si="88"/>
        <v>20125</v>
      </c>
      <c r="C2857" t="str">
        <f t="shared" si="89"/>
        <v>PONTE SEVESO (Via)</v>
      </c>
    </row>
    <row r="2858" spans="1:3" x14ac:dyDescent="0.25">
      <c r="A2858" t="s">
        <v>2813</v>
      </c>
      <c r="B2858" t="str">
        <f t="shared" si="88"/>
        <v>20127</v>
      </c>
      <c r="C2858" t="str">
        <f t="shared" si="89"/>
        <v>PONTE VECCHIO (Via)</v>
      </c>
    </row>
    <row r="2859" spans="1:3" x14ac:dyDescent="0.25">
      <c r="A2859" t="s">
        <v>2814</v>
      </c>
      <c r="B2859" t="str">
        <f t="shared" si="88"/>
        <v>20121</v>
      </c>
      <c r="C2859" t="str">
        <f t="shared" si="89"/>
        <v>PONTE VETERO (Via)</v>
      </c>
    </row>
    <row r="2860" spans="1:3" x14ac:dyDescent="0.25">
      <c r="A2860" t="s">
        <v>2815</v>
      </c>
      <c r="B2860" t="str">
        <f t="shared" si="88"/>
        <v>20123</v>
      </c>
      <c r="C2860" t="str">
        <f t="shared" si="89"/>
        <v>PONTEBBA (Via)</v>
      </c>
    </row>
    <row r="2861" spans="1:3" x14ac:dyDescent="0.25">
      <c r="A2861" t="s">
        <v>2816</v>
      </c>
      <c r="B2861" t="str">
        <f t="shared" si="88"/>
        <v>20143</v>
      </c>
      <c r="C2861" t="str">
        <f t="shared" si="89"/>
        <v>PONTI A. (Via)</v>
      </c>
    </row>
    <row r="2862" spans="1:3" x14ac:dyDescent="0.25">
      <c r="A2862" t="s">
        <v>2817</v>
      </c>
      <c r="B2862" t="str">
        <f t="shared" si="88"/>
        <v>20139</v>
      </c>
      <c r="C2862" t="str">
        <f t="shared" si="89"/>
        <v>PONTI DELLA PRIULA (Via privata)</v>
      </c>
    </row>
    <row r="2863" spans="1:3" x14ac:dyDescent="0.25">
      <c r="A2863" t="s">
        <v>2818</v>
      </c>
      <c r="B2863" t="str">
        <f t="shared" si="88"/>
        <v>20143</v>
      </c>
      <c r="C2863" t="str">
        <f t="shared" si="89"/>
        <v>PONTI E. (Via)</v>
      </c>
    </row>
    <row r="2864" spans="1:3" x14ac:dyDescent="0.25">
      <c r="A2864" t="s">
        <v>2819</v>
      </c>
      <c r="B2864" t="str">
        <f t="shared" si="88"/>
        <v>20143</v>
      </c>
      <c r="C2864" t="str">
        <f t="shared" si="89"/>
        <v>PONTI G. (Piazza)</v>
      </c>
    </row>
    <row r="2865" spans="1:3" x14ac:dyDescent="0.25">
      <c r="A2865" t="s">
        <v>2820</v>
      </c>
      <c r="B2865" t="str">
        <f t="shared" si="88"/>
        <v>20121</v>
      </c>
      <c r="C2865" t="str">
        <f t="shared" si="89"/>
        <v>PONTIDA (Via)</v>
      </c>
    </row>
    <row r="2866" spans="1:3" x14ac:dyDescent="0.25">
      <c r="A2866" t="s">
        <v>2821</v>
      </c>
      <c r="B2866" t="str">
        <f t="shared" si="88"/>
        <v>20139</v>
      </c>
      <c r="C2866" t="str">
        <f t="shared" si="89"/>
        <v>PONTINEA (Cavalcavia )</v>
      </c>
    </row>
    <row r="2867" spans="1:3" x14ac:dyDescent="0.25">
      <c r="A2867" t="s">
        <v>2822</v>
      </c>
      <c r="B2867" t="str">
        <f t="shared" si="88"/>
        <v>20133</v>
      </c>
      <c r="C2867" t="str">
        <f t="shared" si="89"/>
        <v>PONZIO G. (Via)</v>
      </c>
    </row>
    <row r="2868" spans="1:3" x14ac:dyDescent="0.25">
      <c r="A2868" t="s">
        <v>2823</v>
      </c>
      <c r="B2868" t="str">
        <f t="shared" si="88"/>
        <v>20125</v>
      </c>
      <c r="C2868" t="str">
        <f t="shared" si="89"/>
        <v>POPOLIUNITI (Via)</v>
      </c>
    </row>
    <row r="2869" spans="1:3" x14ac:dyDescent="0.25">
      <c r="A2869" t="s">
        <v>2824</v>
      </c>
      <c r="B2869" t="str">
        <f t="shared" si="88"/>
        <v>20159</v>
      </c>
      <c r="C2869" t="str">
        <f t="shared" si="89"/>
        <v>POPULONIA (Via)</v>
      </c>
    </row>
    <row r="2870" spans="1:3" x14ac:dyDescent="0.25">
      <c r="A2870" t="s">
        <v>2825</v>
      </c>
      <c r="B2870" t="str">
        <f t="shared" si="88"/>
        <v>20132</v>
      </c>
      <c r="C2870" t="str">
        <f t="shared" si="89"/>
        <v>PORDENONE (Via)</v>
      </c>
    </row>
    <row r="2871" spans="1:3" x14ac:dyDescent="0.25">
      <c r="A2871" t="s">
        <v>2826</v>
      </c>
      <c r="B2871" t="str">
        <f t="shared" si="88"/>
        <v>20123</v>
      </c>
      <c r="C2871" t="str">
        <f t="shared" si="89"/>
        <v>PORLEZZA (Via)</v>
      </c>
    </row>
    <row r="2872" spans="1:3" x14ac:dyDescent="0.25">
      <c r="A2872" t="s">
        <v>2827</v>
      </c>
      <c r="B2872" t="str">
        <f t="shared" si="88"/>
        <v>20131</v>
      </c>
      <c r="C2872" t="str">
        <f t="shared" si="89"/>
        <v>PORPORA N. A. (Via)</v>
      </c>
    </row>
    <row r="2873" spans="1:3" x14ac:dyDescent="0.25">
      <c r="A2873" t="s">
        <v>2828</v>
      </c>
      <c r="B2873" t="str">
        <f t="shared" si="88"/>
        <v>20157</v>
      </c>
      <c r="C2873" t="str">
        <f t="shared" si="89"/>
        <v>PORRETTA (Via)</v>
      </c>
    </row>
    <row r="2874" spans="1:3" x14ac:dyDescent="0.25">
      <c r="A2874" t="s">
        <v>2829</v>
      </c>
      <c r="B2874" t="str">
        <f t="shared" si="88"/>
        <v>20128</v>
      </c>
      <c r="C2874" t="str">
        <f t="shared" si="89"/>
        <v>PORRO Don C. (Via)</v>
      </c>
    </row>
    <row r="2875" spans="1:3" x14ac:dyDescent="0.25">
      <c r="A2875" t="s">
        <v>2830</v>
      </c>
      <c r="B2875" t="str">
        <f t="shared" si="88"/>
        <v>20158</v>
      </c>
      <c r="C2875" t="str">
        <f t="shared" si="89"/>
        <v>PORRO E. (Via)</v>
      </c>
    </row>
    <row r="2876" spans="1:3" x14ac:dyDescent="0.25">
      <c r="A2876" t="s">
        <v>2831</v>
      </c>
      <c r="B2876" t="str">
        <f t="shared" si="88"/>
        <v>20100</v>
      </c>
      <c r="C2876" t="str">
        <f t="shared" si="89"/>
        <v>PORRO LAMBERTENGHI L.</v>
      </c>
    </row>
    <row r="2877" spans="1:3" x14ac:dyDescent="0.25">
      <c r="A2877" t="s">
        <v>2832</v>
      </c>
      <c r="B2877" t="str">
        <f t="shared" si="88"/>
        <v>20121</v>
      </c>
      <c r="C2877" t="str">
        <f t="shared" si="89"/>
        <v>PORRONE BASSANO (Via)</v>
      </c>
    </row>
    <row r="2878" spans="1:3" x14ac:dyDescent="0.25">
      <c r="A2878" t="s">
        <v>2833</v>
      </c>
      <c r="B2878" t="str">
        <f t="shared" si="88"/>
        <v>20121</v>
      </c>
      <c r="C2878" t="str">
        <f t="shared" si="89"/>
        <v>PORTA C. (Via)</v>
      </c>
    </row>
    <row r="2879" spans="1:3" x14ac:dyDescent="0.25">
      <c r="A2879" t="s">
        <v>2834</v>
      </c>
      <c r="B2879" t="str">
        <f t="shared" si="88"/>
        <v>20136</v>
      </c>
      <c r="C2879" t="str">
        <f t="shared" si="89"/>
        <v>PORTA LODOVICA (Piazzale di)</v>
      </c>
    </row>
    <row r="2880" spans="1:3" x14ac:dyDescent="0.25">
      <c r="A2880" t="s">
        <v>2835</v>
      </c>
      <c r="B2880" t="str">
        <f t="shared" si="88"/>
        <v>20121</v>
      </c>
      <c r="C2880" t="str">
        <f t="shared" si="89"/>
        <v>PORTA NUOVA (Bastioni di)</v>
      </c>
    </row>
    <row r="2881" spans="1:3" x14ac:dyDescent="0.25">
      <c r="A2881" t="s">
        <v>2836</v>
      </c>
      <c r="B2881" t="str">
        <f t="shared" si="88"/>
        <v>20121</v>
      </c>
      <c r="C2881" t="str">
        <f t="shared" si="89"/>
        <v>PORTA NUOVA (Corso di)</v>
      </c>
    </row>
    <row r="2882" spans="1:3" x14ac:dyDescent="0.25">
      <c r="A2882" t="s">
        <v>2837</v>
      </c>
      <c r="B2882" t="str">
        <f t="shared" ref="B2882:B2945" si="90">LEFT(A2882,5)</f>
        <v>20122</v>
      </c>
      <c r="C2882" t="str">
        <f t="shared" ref="C2882:C2945" si="91">RIGHT(A2882, LEN(A2882)-6)</f>
        <v>PORTA ROMANA (Corso di)</v>
      </c>
    </row>
    <row r="2883" spans="1:3" x14ac:dyDescent="0.25">
      <c r="A2883" t="s">
        <v>2838</v>
      </c>
      <c r="B2883" t="str">
        <f t="shared" si="90"/>
        <v>20121</v>
      </c>
      <c r="C2883" t="str">
        <f t="shared" si="91"/>
        <v>PORTA TENAGLIA (Via di)</v>
      </c>
    </row>
    <row r="2884" spans="1:3" x14ac:dyDescent="0.25">
      <c r="A2884" t="s">
        <v>2839</v>
      </c>
      <c r="B2884" t="str">
        <f t="shared" si="90"/>
        <v>20123</v>
      </c>
      <c r="C2884" t="str">
        <f t="shared" si="91"/>
        <v>PORTA TICINESE (Corso di)</v>
      </c>
    </row>
    <row r="2885" spans="1:3" x14ac:dyDescent="0.25">
      <c r="A2885" t="s">
        <v>2840</v>
      </c>
      <c r="B2885" t="str">
        <f t="shared" si="90"/>
        <v>20143</v>
      </c>
      <c r="C2885" t="str">
        <f t="shared" si="91"/>
        <v>PORTA TICINESE (Ripa di)</v>
      </c>
    </row>
    <row r="2886" spans="1:3" x14ac:dyDescent="0.25">
      <c r="A2886" t="s">
        <v>2841</v>
      </c>
      <c r="B2886" t="str">
        <f t="shared" si="90"/>
        <v>20121</v>
      </c>
      <c r="C2886" t="str">
        <f t="shared" si="91"/>
        <v>PORTA VENEZIA (Bastioni di)</v>
      </c>
    </row>
    <row r="2887" spans="1:3" x14ac:dyDescent="0.25">
      <c r="A2887" t="s">
        <v>2842</v>
      </c>
      <c r="B2887" t="str">
        <f t="shared" si="90"/>
        <v>20123</v>
      </c>
      <c r="C2887" t="str">
        <f t="shared" si="91"/>
        <v>PORTA VERCELLINA (Viale di)</v>
      </c>
    </row>
    <row r="2888" spans="1:3" x14ac:dyDescent="0.25">
      <c r="A2888" t="s">
        <v>2843</v>
      </c>
      <c r="B2888" t="str">
        <f t="shared" si="90"/>
        <v>20100</v>
      </c>
      <c r="C2888" t="str">
        <f t="shared" si="91"/>
        <v>PORTA VIGENTINA</v>
      </c>
    </row>
    <row r="2889" spans="1:3" x14ac:dyDescent="0.25">
      <c r="A2889" t="s">
        <v>2844</v>
      </c>
      <c r="B2889" t="str">
        <f t="shared" si="90"/>
        <v>20122</v>
      </c>
      <c r="C2889" t="str">
        <f t="shared" si="91"/>
        <v>PORTA VITTORIA (Corso di)</v>
      </c>
    </row>
    <row r="2890" spans="1:3" x14ac:dyDescent="0.25">
      <c r="A2890" t="s">
        <v>2845</v>
      </c>
      <c r="B2890" t="str">
        <f t="shared" si="90"/>
        <v>20121</v>
      </c>
      <c r="C2890" t="str">
        <f t="shared" si="91"/>
        <v>PORTA VOLTA (Bastioni di)</v>
      </c>
    </row>
    <row r="2891" spans="1:3" x14ac:dyDescent="0.25">
      <c r="A2891" t="s">
        <v>2846</v>
      </c>
      <c r="B2891" t="str">
        <f t="shared" si="90"/>
        <v>20143</v>
      </c>
      <c r="C2891" t="str">
        <f t="shared" si="91"/>
        <v>PORTALUPPI A. (Via)</v>
      </c>
    </row>
    <row r="2892" spans="1:3" x14ac:dyDescent="0.25">
      <c r="A2892" t="s">
        <v>2847</v>
      </c>
      <c r="B2892" t="str">
        <f t="shared" si="90"/>
        <v>20138</v>
      </c>
      <c r="C2892" t="str">
        <f t="shared" si="91"/>
        <v>PORTALUPPI P. (Via privata)</v>
      </c>
    </row>
    <row r="2893" spans="1:3" x14ac:dyDescent="0.25">
      <c r="A2893" t="s">
        <v>2848</v>
      </c>
      <c r="B2893" t="str">
        <f t="shared" si="90"/>
        <v>20123</v>
      </c>
      <c r="C2893" t="str">
        <f t="shared" si="91"/>
        <v>PORTICI MERIDIONALI</v>
      </c>
    </row>
    <row r="2894" spans="1:3" x14ac:dyDescent="0.25">
      <c r="A2894" t="s">
        <v>2849</v>
      </c>
      <c r="B2894" t="str">
        <f t="shared" si="90"/>
        <v>20121</v>
      </c>
      <c r="C2894" t="str">
        <f t="shared" si="91"/>
        <v>PORTICI SETTENTRIONALI</v>
      </c>
    </row>
    <row r="2895" spans="1:3" x14ac:dyDescent="0.25">
      <c r="A2895" t="s">
        <v>2850</v>
      </c>
      <c r="B2895" t="str">
        <f t="shared" si="90"/>
        <v>20125</v>
      </c>
      <c r="C2895" t="str">
        <f t="shared" si="91"/>
        <v>PORTINARI PIGELLO (Via)</v>
      </c>
    </row>
    <row r="2896" spans="1:3" x14ac:dyDescent="0.25">
      <c r="A2896" t="s">
        <v>2851</v>
      </c>
      <c r="B2896" t="str">
        <f t="shared" si="90"/>
        <v>20126</v>
      </c>
      <c r="C2896" t="str">
        <f t="shared" si="91"/>
        <v>PORTO CORSINI (Via)</v>
      </c>
    </row>
    <row r="2897" spans="1:3" x14ac:dyDescent="0.25">
      <c r="A2897" t="s">
        <v>2852</v>
      </c>
      <c r="B2897" t="str">
        <f t="shared" si="90"/>
        <v>20133</v>
      </c>
      <c r="C2897" t="str">
        <f t="shared" si="91"/>
        <v>PORTO DI CLASSE (Largo)</v>
      </c>
    </row>
    <row r="2898" spans="1:3" x14ac:dyDescent="0.25">
      <c r="A2898" t="s">
        <v>2853</v>
      </c>
      <c r="B2898" t="str">
        <f t="shared" si="90"/>
        <v>20141</v>
      </c>
      <c r="C2898" t="str">
        <f t="shared" si="91"/>
        <v>PORTOFERRAIO (Via privata)</v>
      </c>
    </row>
    <row r="2899" spans="1:3" x14ac:dyDescent="0.25">
      <c r="A2899" t="s">
        <v>2854</v>
      </c>
      <c r="B2899" t="str">
        <f t="shared" si="90"/>
        <v>20100</v>
      </c>
      <c r="C2899" t="str">
        <f t="shared" si="91"/>
        <v>POSTA (Via della)</v>
      </c>
    </row>
    <row r="2900" spans="1:3" x14ac:dyDescent="0.25">
      <c r="A2900" t="s">
        <v>2855</v>
      </c>
      <c r="B2900" t="str">
        <f t="shared" si="90"/>
        <v>20153</v>
      </c>
      <c r="C2900" t="str">
        <f t="shared" si="91"/>
        <v>POSTUMIA (Via)</v>
      </c>
    </row>
    <row r="2901" spans="1:3" x14ac:dyDescent="0.25">
      <c r="A2901" t="s">
        <v>2856</v>
      </c>
      <c r="B2901" t="str">
        <f t="shared" si="90"/>
        <v>20127</v>
      </c>
      <c r="C2901" t="str">
        <f t="shared" si="91"/>
        <v>POZZI Fratelli (Via)</v>
      </c>
    </row>
    <row r="2902" spans="1:3" x14ac:dyDescent="0.25">
      <c r="A2902" t="s">
        <v>2857</v>
      </c>
      <c r="B2902" t="str">
        <f t="shared" si="90"/>
        <v>20149</v>
      </c>
      <c r="C2902" t="str">
        <f t="shared" si="91"/>
        <v>POZZIA. (Via)</v>
      </c>
    </row>
    <row r="2903" spans="1:3" x14ac:dyDescent="0.25">
      <c r="A2903" t="s">
        <v>2858</v>
      </c>
      <c r="B2903" t="str">
        <f t="shared" si="90"/>
        <v>20121</v>
      </c>
      <c r="C2903" t="str">
        <f t="shared" si="91"/>
        <v>POZZONE G. (Via)</v>
      </c>
    </row>
    <row r="2904" spans="1:3" x14ac:dyDescent="0.25">
      <c r="A2904" t="s">
        <v>2859</v>
      </c>
      <c r="B2904" t="str">
        <f t="shared" si="90"/>
        <v>20161</v>
      </c>
      <c r="C2904" t="str">
        <f t="shared" si="91"/>
        <v>POZZUOLI (Via)</v>
      </c>
    </row>
    <row r="2905" spans="1:3" x14ac:dyDescent="0.25">
      <c r="A2905" t="s">
        <v>2860</v>
      </c>
      <c r="B2905" t="str">
        <f t="shared" si="90"/>
        <v>20145</v>
      </c>
      <c r="C2905" t="str">
        <f t="shared" si="91"/>
        <v>PRAGA E. E M. (Via)</v>
      </c>
    </row>
    <row r="2906" spans="1:3" x14ac:dyDescent="0.25">
      <c r="A2906" t="s">
        <v>2861</v>
      </c>
      <c r="B2906" t="str">
        <f t="shared" si="90"/>
        <v>20158</v>
      </c>
      <c r="C2906" t="str">
        <f t="shared" si="91"/>
        <v>PRAMPOLINIC. (Via)</v>
      </c>
    </row>
    <row r="2907" spans="1:3" x14ac:dyDescent="0.25">
      <c r="A2907" t="s">
        <v>2862</v>
      </c>
      <c r="B2907" t="str">
        <f t="shared" si="90"/>
        <v>20131</v>
      </c>
      <c r="C2907" t="str">
        <f t="shared" si="91"/>
        <v>PRANDINA G. B. (Via privata)</v>
      </c>
    </row>
    <row r="2908" spans="1:3" x14ac:dyDescent="0.25">
      <c r="A2908" t="s">
        <v>2863</v>
      </c>
      <c r="B2908" t="str">
        <f t="shared" si="90"/>
        <v>20157</v>
      </c>
      <c r="C2908" t="str">
        <f t="shared" si="91"/>
        <v>PRASSITELE (Via privata)</v>
      </c>
    </row>
    <row r="2909" spans="1:3" x14ac:dyDescent="0.25">
      <c r="A2909" t="s">
        <v>2864</v>
      </c>
      <c r="B2909" t="str">
        <f t="shared" si="90"/>
        <v>20145</v>
      </c>
      <c r="C2909" t="str">
        <f t="shared" si="91"/>
        <v>PRATI G. (Via)</v>
      </c>
    </row>
    <row r="2910" spans="1:3" x14ac:dyDescent="0.25">
      <c r="A2910" t="s">
        <v>2865</v>
      </c>
      <c r="B2910" t="str">
        <f t="shared" si="90"/>
        <v>20162</v>
      </c>
      <c r="C2910" t="str">
        <f t="shared" si="91"/>
        <v>PRATO CENTENARO (Riparto)</v>
      </c>
    </row>
    <row r="2911" spans="1:3" x14ac:dyDescent="0.25">
      <c r="A2911" t="s">
        <v>2866</v>
      </c>
      <c r="B2911" t="str">
        <f t="shared" si="90"/>
        <v>20155</v>
      </c>
      <c r="C2911" t="str">
        <f t="shared" si="91"/>
        <v>PREALPI (Piazza)</v>
      </c>
    </row>
    <row r="2912" spans="1:3" x14ac:dyDescent="0.25">
      <c r="A2912" t="s">
        <v>2867</v>
      </c>
      <c r="B2912" t="str">
        <f t="shared" si="90"/>
        <v>20128</v>
      </c>
      <c r="C2912" t="str">
        <f t="shared" si="91"/>
        <v>PRECOTTO (Piazza)</v>
      </c>
    </row>
    <row r="2913" spans="1:3" x14ac:dyDescent="0.25">
      <c r="A2913" t="s">
        <v>2868</v>
      </c>
      <c r="B2913" t="str">
        <f t="shared" si="90"/>
        <v>20141</v>
      </c>
      <c r="C2913" t="str">
        <f t="shared" si="91"/>
        <v>PREDA P. (Via)</v>
      </c>
    </row>
    <row r="2914" spans="1:3" x14ac:dyDescent="0.25">
      <c r="A2914" t="s">
        <v>2869</v>
      </c>
      <c r="B2914" t="str">
        <f t="shared" si="90"/>
        <v>20131</v>
      </c>
      <c r="C2914" t="str">
        <f t="shared" si="91"/>
        <v>PREDABISSI F. (Via)</v>
      </c>
    </row>
    <row r="2915" spans="1:3" x14ac:dyDescent="0.25">
      <c r="A2915" t="s">
        <v>2870</v>
      </c>
      <c r="B2915" t="str">
        <f t="shared" si="90"/>
        <v>20134</v>
      </c>
      <c r="C2915" t="str">
        <f t="shared" si="91"/>
        <v>PREDIL (Via)</v>
      </c>
    </row>
    <row r="2916" spans="1:3" x14ac:dyDescent="0.25">
      <c r="A2916" t="s">
        <v>2871</v>
      </c>
      <c r="B2916" t="str">
        <f t="shared" si="90"/>
        <v>20129</v>
      </c>
      <c r="C2916" t="str">
        <f t="shared" si="91"/>
        <v>PREMUDA (Viale)</v>
      </c>
    </row>
    <row r="2917" spans="1:3" x14ac:dyDescent="0.25">
      <c r="A2917" t="s">
        <v>2872</v>
      </c>
      <c r="B2917" t="str">
        <f t="shared" si="90"/>
        <v>20148</v>
      </c>
      <c r="C2917" t="str">
        <f t="shared" si="91"/>
        <v>PRENESTE (Via)</v>
      </c>
    </row>
    <row r="2918" spans="1:3" x14ac:dyDescent="0.25">
      <c r="A2918" t="s">
        <v>2873</v>
      </c>
      <c r="B2918" t="str">
        <f t="shared" si="90"/>
        <v>20147</v>
      </c>
      <c r="C2918" t="str">
        <f t="shared" si="91"/>
        <v>PRESANELLA (Via)</v>
      </c>
    </row>
    <row r="2919" spans="1:3" x14ac:dyDescent="0.25">
      <c r="A2919" t="s">
        <v>2874</v>
      </c>
      <c r="B2919" t="str">
        <f t="shared" si="90"/>
        <v>20135</v>
      </c>
      <c r="C2919" t="str">
        <f t="shared" si="91"/>
        <v>PRESOLANA (Via)</v>
      </c>
    </row>
    <row r="2920" spans="1:3" x14ac:dyDescent="0.25">
      <c r="A2920" t="s">
        <v>2875</v>
      </c>
      <c r="B2920" t="str">
        <f t="shared" si="90"/>
        <v>20158</v>
      </c>
      <c r="C2920" t="str">
        <f t="shared" si="91"/>
        <v>PRESTINARI M. (Via)</v>
      </c>
    </row>
    <row r="2921" spans="1:3" x14ac:dyDescent="0.25">
      <c r="A2921" t="s">
        <v>2876</v>
      </c>
      <c r="B2921" t="str">
        <f t="shared" si="90"/>
        <v>20149</v>
      </c>
      <c r="C2921" t="str">
        <f t="shared" si="91"/>
        <v>PREVIATI G. (Via)</v>
      </c>
    </row>
    <row r="2922" spans="1:3" x14ac:dyDescent="0.25">
      <c r="A2922" t="s">
        <v>2877</v>
      </c>
      <c r="B2922" t="str">
        <f t="shared" si="90"/>
        <v>20127</v>
      </c>
      <c r="C2922" t="str">
        <f t="shared" si="91"/>
        <v>PRIA FORA' (Via privata)</v>
      </c>
    </row>
    <row r="2923" spans="1:3" x14ac:dyDescent="0.25">
      <c r="A2923" t="s">
        <v>2878</v>
      </c>
      <c r="B2923" t="str">
        <f t="shared" si="90"/>
        <v>20146</v>
      </c>
      <c r="C2923" t="str">
        <f t="shared" si="91"/>
        <v>PRIMATICCIO F. (Via)</v>
      </c>
    </row>
    <row r="2924" spans="1:3" x14ac:dyDescent="0.25">
      <c r="A2924" t="s">
        <v>2879</v>
      </c>
      <c r="B2924" t="str">
        <f t="shared" si="90"/>
        <v>20146</v>
      </c>
      <c r="C2924" t="str">
        <f t="shared" si="91"/>
        <v>PRIMULE (Via delle)</v>
      </c>
    </row>
    <row r="2925" spans="1:3" x14ac:dyDescent="0.25">
      <c r="A2925" t="s">
        <v>2880</v>
      </c>
      <c r="B2925" t="str">
        <f t="shared" si="90"/>
        <v>20154</v>
      </c>
      <c r="C2925" t="str">
        <f t="shared" si="91"/>
        <v>PRINA G. (Via)</v>
      </c>
    </row>
    <row r="2926" spans="1:3" x14ac:dyDescent="0.25">
      <c r="A2926" t="s">
        <v>2881</v>
      </c>
      <c r="B2926" t="str">
        <f t="shared" si="90"/>
        <v>20121</v>
      </c>
      <c r="C2926" t="str">
        <f t="shared" si="91"/>
        <v>PRINCIPE AMEDEO (Via)</v>
      </c>
    </row>
    <row r="2927" spans="1:3" x14ac:dyDescent="0.25">
      <c r="A2927" t="s">
        <v>2882</v>
      </c>
      <c r="B2927" t="str">
        <f t="shared" si="90"/>
        <v>20155</v>
      </c>
      <c r="C2927" t="str">
        <f t="shared" si="91"/>
        <v>PRINCIPE EUGENIO (Via)</v>
      </c>
    </row>
    <row r="2928" spans="1:3" x14ac:dyDescent="0.25">
      <c r="A2928" t="s">
        <v>2883</v>
      </c>
      <c r="B2928" t="str">
        <f t="shared" si="90"/>
        <v>20121</v>
      </c>
      <c r="C2928" t="str">
        <f t="shared" si="91"/>
        <v>PRINCIPESSA CLOTILDE (Piazzale)</v>
      </c>
    </row>
    <row r="2929" spans="1:3" x14ac:dyDescent="0.25">
      <c r="A2929" t="s">
        <v>2884</v>
      </c>
      <c r="B2929" t="str">
        <f t="shared" si="90"/>
        <v>20127</v>
      </c>
      <c r="C2929" t="str">
        <f t="shared" si="91"/>
        <v>PRINETTI L. (Via)</v>
      </c>
    </row>
    <row r="2930" spans="1:3" x14ac:dyDescent="0.25">
      <c r="A2930" t="s">
        <v>2885</v>
      </c>
      <c r="B2930" t="str">
        <f t="shared" si="90"/>
        <v>20134</v>
      </c>
      <c r="C2930" t="str">
        <f t="shared" si="91"/>
        <v>PRIORATO G. (Via)</v>
      </c>
    </row>
    <row r="2931" spans="1:3" x14ac:dyDescent="0.25">
      <c r="A2931" t="s">
        <v>2886</v>
      </c>
      <c r="B2931" t="str">
        <f t="shared" si="90"/>
        <v>20154</v>
      </c>
      <c r="C2931" t="str">
        <f t="shared" si="91"/>
        <v>PROCACCINI G. C. (Via)</v>
      </c>
    </row>
    <row r="2932" spans="1:3" x14ac:dyDescent="0.25">
      <c r="A2932" t="s">
        <v>2887</v>
      </c>
      <c r="B2932" t="str">
        <f t="shared" si="90"/>
        <v>20146</v>
      </c>
      <c r="C2932" t="str">
        <f t="shared" si="91"/>
        <v>PROCOPIO (Via)</v>
      </c>
    </row>
    <row r="2933" spans="1:3" x14ac:dyDescent="0.25">
      <c r="A2933" t="s">
        <v>2888</v>
      </c>
      <c r="B2933" t="str">
        <f t="shared" si="90"/>
        <v>20125</v>
      </c>
      <c r="C2933" t="str">
        <f t="shared" si="91"/>
        <v>PROGRESSO (Via del)</v>
      </c>
    </row>
    <row r="2934" spans="1:3" x14ac:dyDescent="0.25">
      <c r="A2934" t="s">
        <v>2889</v>
      </c>
      <c r="B2934" t="str">
        <f t="shared" si="90"/>
        <v>20142</v>
      </c>
      <c r="C2934" t="str">
        <f t="shared" si="91"/>
        <v>PROMESSI SPOSI (Largo)</v>
      </c>
    </row>
    <row r="2935" spans="1:3" x14ac:dyDescent="0.25">
      <c r="A2935" t="s">
        <v>2890</v>
      </c>
      <c r="B2935" t="str">
        <f t="shared" si="90"/>
        <v>20135</v>
      </c>
      <c r="C2935" t="str">
        <f t="shared" si="91"/>
        <v>PROPERZIO (Via)</v>
      </c>
    </row>
    <row r="2936" spans="1:3" x14ac:dyDescent="0.25">
      <c r="A2936" t="s">
        <v>2891</v>
      </c>
      <c r="B2936" t="str">
        <f t="shared" si="90"/>
        <v>20138</v>
      </c>
      <c r="C2936" t="str">
        <f t="shared" si="91"/>
        <v>PRUDENZIO C. (Via)</v>
      </c>
    </row>
    <row r="2937" spans="1:3" x14ac:dyDescent="0.25">
      <c r="A2937" t="s">
        <v>2892</v>
      </c>
      <c r="B2937" t="str">
        <f t="shared" si="90"/>
        <v>20145</v>
      </c>
      <c r="C2937" t="str">
        <f t="shared" si="91"/>
        <v>PUCCI M. (Via)</v>
      </c>
    </row>
    <row r="2938" spans="1:3" x14ac:dyDescent="0.25">
      <c r="A2938" t="s">
        <v>2893</v>
      </c>
      <c r="B2938" t="str">
        <f t="shared" si="90"/>
        <v>20121</v>
      </c>
      <c r="C2938" t="str">
        <f t="shared" si="91"/>
        <v>PUCCINI G. (Via)</v>
      </c>
    </row>
    <row r="2939" spans="1:3" x14ac:dyDescent="0.25">
      <c r="A2939" t="s">
        <v>2894</v>
      </c>
      <c r="B2939" t="str">
        <f t="shared" si="90"/>
        <v>20127</v>
      </c>
      <c r="C2939" t="str">
        <f t="shared" si="91"/>
        <v>PUECHER G.&amp; G. (Via)</v>
      </c>
    </row>
    <row r="2940" spans="1:3" x14ac:dyDescent="0.25">
      <c r="A2940" t="s">
        <v>2895</v>
      </c>
      <c r="B2940" t="str">
        <f t="shared" si="90"/>
        <v>20139</v>
      </c>
      <c r="C2940" t="str">
        <f t="shared" si="91"/>
        <v>PUGLIE (Viale)</v>
      </c>
    </row>
    <row r="2941" spans="1:3" x14ac:dyDescent="0.25">
      <c r="A2941" t="s">
        <v>2896</v>
      </c>
      <c r="B2941" t="str">
        <f t="shared" si="90"/>
        <v>20126</v>
      </c>
      <c r="C2941" t="str">
        <f t="shared" si="91"/>
        <v>PULCIL. (Via)</v>
      </c>
    </row>
    <row r="2942" spans="1:3" x14ac:dyDescent="0.25">
      <c r="A2942" t="s">
        <v>2897</v>
      </c>
      <c r="B2942" t="str">
        <f t="shared" si="90"/>
        <v>20156</v>
      </c>
      <c r="C2942" t="str">
        <f t="shared" si="91"/>
        <v>PUNTA LICOSA (Via)</v>
      </c>
    </row>
    <row r="2943" spans="1:3" x14ac:dyDescent="0.25">
      <c r="A2943" t="s">
        <v>2898</v>
      </c>
      <c r="B2943" t="str">
        <f t="shared" si="90"/>
        <v>20147</v>
      </c>
      <c r="C2943" t="str">
        <f t="shared" si="91"/>
        <v>PURICELLI G. P. (Via)</v>
      </c>
    </row>
    <row r="2944" spans="1:3" x14ac:dyDescent="0.25">
      <c r="A2944" t="s">
        <v>2899</v>
      </c>
      <c r="B2944" t="str">
        <f t="shared" si="90"/>
        <v>20132</v>
      </c>
      <c r="C2944" t="str">
        <f t="shared" si="91"/>
        <v>PUSIANO (Via)</v>
      </c>
    </row>
    <row r="2945" spans="1:3" x14ac:dyDescent="0.25">
      <c r="A2945" t="s">
        <v>2900</v>
      </c>
      <c r="B2945" t="str">
        <f t="shared" si="90"/>
        <v>20121</v>
      </c>
      <c r="C2945" t="str">
        <f t="shared" si="91"/>
        <v>PUSKIN A. (Viale)</v>
      </c>
    </row>
    <row r="2946" spans="1:3" x14ac:dyDescent="0.25">
      <c r="A2946" t="s">
        <v>2901</v>
      </c>
      <c r="B2946" t="str">
        <f t="shared" ref="B2946:B3009" si="92">LEFT(A2946,5)</f>
        <v>20123</v>
      </c>
      <c r="C2946" t="str">
        <f t="shared" ref="C2946:C3009" si="93">RIGHT(A2946, LEN(A2946)-6)</f>
        <v>PUSTERLA (Vicolo)</v>
      </c>
    </row>
    <row r="2947" spans="1:3" x14ac:dyDescent="0.25">
      <c r="A2947" t="s">
        <v>2902</v>
      </c>
      <c r="B2947" t="str">
        <f t="shared" si="92"/>
        <v>20145</v>
      </c>
      <c r="C2947" t="str">
        <f t="shared" si="93"/>
        <v>PUTARCO Wia)</v>
      </c>
    </row>
    <row r="2948" spans="1:3" x14ac:dyDescent="0.25">
      <c r="A2948" t="s">
        <v>255</v>
      </c>
      <c r="B2948" t="str">
        <f t="shared" si="92"/>
        <v xml:space="preserve">     </v>
      </c>
      <c r="C2948" t="str">
        <f t="shared" si="93"/>
        <v xml:space="preserve">                          </v>
      </c>
    </row>
    <row r="2949" spans="1:3" x14ac:dyDescent="0.25">
      <c r="B2949" t="str">
        <f t="shared" si="92"/>
        <v/>
      </c>
      <c r="C2949" t="e">
        <f t="shared" si="93"/>
        <v>#VALUE!</v>
      </c>
    </row>
    <row r="2950" spans="1:3" x14ac:dyDescent="0.25">
      <c r="A2950" t="s">
        <v>2903</v>
      </c>
      <c r="B2950" t="str">
        <f t="shared" si="92"/>
        <v>Q</v>
      </c>
      <c r="C2950" t="e">
        <f t="shared" si="93"/>
        <v>#VALUE!</v>
      </c>
    </row>
    <row r="2951" spans="1:3" x14ac:dyDescent="0.25">
      <c r="B2951" t="str">
        <f t="shared" si="92"/>
        <v/>
      </c>
      <c r="C2951" t="e">
        <f t="shared" si="93"/>
        <v>#VALUE!</v>
      </c>
    </row>
    <row r="2952" spans="1:3" x14ac:dyDescent="0.25">
      <c r="A2952" t="s">
        <v>2904</v>
      </c>
      <c r="B2952" t="str">
        <f t="shared" si="92"/>
        <v>20154</v>
      </c>
      <c r="C2952" t="str">
        <f t="shared" si="93"/>
        <v>QUADRIO M. (Via)</v>
      </c>
    </row>
    <row r="2953" spans="1:3" x14ac:dyDescent="0.25">
      <c r="A2953" t="s">
        <v>2905</v>
      </c>
      <c r="B2953" t="str">
        <f t="shared" si="92"/>
        <v>20122</v>
      </c>
      <c r="C2953" t="str">
        <f t="shared" si="93"/>
        <v>QUADRONNO (Via)</v>
      </c>
    </row>
    <row r="2954" spans="1:3" x14ac:dyDescent="0.25">
      <c r="A2954" t="s">
        <v>2906</v>
      </c>
      <c r="B2954" t="str">
        <f t="shared" si="92"/>
        <v>20141</v>
      </c>
      <c r="C2954" t="str">
        <f t="shared" si="93"/>
        <v>QUARANTA B. (Via)</v>
      </c>
    </row>
    <row r="2955" spans="1:3" x14ac:dyDescent="0.25">
      <c r="A2955" t="s">
        <v>2907</v>
      </c>
      <c r="B2955" t="str">
        <f t="shared" si="92"/>
        <v>20151</v>
      </c>
      <c r="C2955" t="str">
        <f t="shared" si="93"/>
        <v>QUARENGHI G. (Via)</v>
      </c>
    </row>
    <row r="2956" spans="1:3" x14ac:dyDescent="0.25">
      <c r="A2956" t="s">
        <v>2908</v>
      </c>
      <c r="B2956" t="str">
        <f t="shared" si="92"/>
        <v>20146</v>
      </c>
      <c r="C2956" t="str">
        <f t="shared" si="93"/>
        <v>QUARNERO (Via)</v>
      </c>
    </row>
    <row r="2957" spans="1:3" x14ac:dyDescent="0.25">
      <c r="A2957" t="s">
        <v>2909</v>
      </c>
      <c r="B2957" t="str">
        <f t="shared" si="92"/>
        <v>20153</v>
      </c>
      <c r="C2957" t="str">
        <f t="shared" si="93"/>
        <v>QUARTI E. (Via)</v>
      </c>
    </row>
    <row r="2958" spans="1:3" x14ac:dyDescent="0.25">
      <c r="A2958" t="s">
        <v>2910</v>
      </c>
      <c r="B2958" t="str">
        <f t="shared" si="92"/>
        <v>20153</v>
      </c>
      <c r="C2958" t="str">
        <f t="shared" si="93"/>
        <v>QUARTO CAGNINO (Via)</v>
      </c>
    </row>
    <row r="2959" spans="1:3" x14ac:dyDescent="0.25">
      <c r="A2959" t="s">
        <v>2911</v>
      </c>
      <c r="B2959" t="str">
        <f t="shared" si="92"/>
        <v>20123</v>
      </c>
      <c r="C2959" t="str">
        <f t="shared" si="93"/>
        <v>QUASIMODO 5. (Piazza)</v>
      </c>
    </row>
    <row r="2960" spans="1:3" x14ac:dyDescent="0.25">
      <c r="A2960" t="s">
        <v>2912</v>
      </c>
      <c r="B2960" t="str">
        <f t="shared" si="92"/>
        <v>20124</v>
      </c>
      <c r="C2960" t="str">
        <f t="shared" si="93"/>
        <v>QUATTRO NOVEMBRE (Piazza)</v>
      </c>
    </row>
    <row r="2961" spans="1:3" x14ac:dyDescent="0.25">
      <c r="A2961" t="s">
        <v>2913</v>
      </c>
      <c r="B2961" t="str">
        <f t="shared" si="92"/>
        <v>20156</v>
      </c>
      <c r="C2961" t="str">
        <f t="shared" si="93"/>
        <v>QUERCE (Via delle)</v>
      </c>
    </row>
    <row r="2962" spans="1:3" x14ac:dyDescent="0.25">
      <c r="A2962" t="s">
        <v>2914</v>
      </c>
      <c r="B2962" t="str">
        <f t="shared" si="92"/>
        <v>20138</v>
      </c>
      <c r="C2962" t="str">
        <f t="shared" si="93"/>
        <v>QUINTILIANO M. F. (Via privata)</v>
      </c>
    </row>
    <row r="2963" spans="1:3" x14ac:dyDescent="0.25">
      <c r="A2963" t="s">
        <v>2915</v>
      </c>
      <c r="B2963" t="str">
        <f t="shared" si="92"/>
        <v>20145</v>
      </c>
      <c r="C2963" t="str">
        <f t="shared" si="93"/>
        <v>QUINTO ALPINI (Largo)</v>
      </c>
    </row>
    <row r="2964" spans="1:3" x14ac:dyDescent="0.25">
      <c r="A2964" t="s">
        <v>2916</v>
      </c>
      <c r="B2964" t="str">
        <f t="shared" si="92"/>
        <v>20153</v>
      </c>
      <c r="C2964" t="str">
        <f t="shared" si="93"/>
        <v>QUINTO ROMANO (Via)</v>
      </c>
    </row>
    <row r="2965" spans="1:3" x14ac:dyDescent="0.25">
      <c r="A2965" t="s">
        <v>2917</v>
      </c>
      <c r="B2965" t="str">
        <f t="shared" si="92"/>
        <v>20141</v>
      </c>
      <c r="C2965" t="str">
        <f t="shared" si="93"/>
        <v>QUINTOSOLE (Via)</v>
      </c>
    </row>
    <row r="2966" spans="1:3" x14ac:dyDescent="0.25">
      <c r="A2966" t="s">
        <v>255</v>
      </c>
      <c r="B2966" t="str">
        <f t="shared" si="92"/>
        <v xml:space="preserve">     </v>
      </c>
      <c r="C2966" t="str">
        <f t="shared" si="93"/>
        <v xml:space="preserve">                          </v>
      </c>
    </row>
    <row r="2967" spans="1:3" x14ac:dyDescent="0.25">
      <c r="B2967" t="str">
        <f t="shared" si="92"/>
        <v/>
      </c>
      <c r="C2967" t="e">
        <f t="shared" si="93"/>
        <v>#VALUE!</v>
      </c>
    </row>
    <row r="2968" spans="1:3" x14ac:dyDescent="0.25">
      <c r="A2968" t="s">
        <v>2918</v>
      </c>
      <c r="B2968" t="str">
        <f t="shared" si="92"/>
        <v>R</v>
      </c>
      <c r="C2968" t="e">
        <f t="shared" si="93"/>
        <v>#VALUE!</v>
      </c>
    </row>
    <row r="2969" spans="1:3" x14ac:dyDescent="0.25">
      <c r="B2969" t="str">
        <f t="shared" si="92"/>
        <v/>
      </c>
      <c r="C2969" t="e">
        <f t="shared" si="93"/>
        <v>#VALUE!</v>
      </c>
    </row>
    <row r="2970" spans="1:3" x14ac:dyDescent="0.25">
      <c r="A2970" t="s">
        <v>2919</v>
      </c>
      <c r="B2970" t="str">
        <f t="shared" si="92"/>
        <v>20125</v>
      </c>
      <c r="C2970" t="str">
        <f t="shared" si="93"/>
        <v>RABOLINI V. (Via)</v>
      </c>
    </row>
    <row r="2971" spans="1:3" x14ac:dyDescent="0.25">
      <c r="A2971" t="s">
        <v>2920</v>
      </c>
      <c r="B2971" t="str">
        <f t="shared" si="92"/>
        <v>20162</v>
      </c>
      <c r="C2971" t="str">
        <f t="shared" si="93"/>
        <v>RACCONIGI (Via)</v>
      </c>
    </row>
    <row r="2972" spans="1:3" x14ac:dyDescent="0.25">
      <c r="A2972" t="s">
        <v>2921</v>
      </c>
      <c r="B2972" t="str">
        <f t="shared" si="92"/>
        <v>20121</v>
      </c>
      <c r="C2972" t="str">
        <f t="shared" si="93"/>
        <v>RACINE G. (Viale)</v>
      </c>
    </row>
    <row r="2973" spans="1:3" x14ac:dyDescent="0.25">
      <c r="A2973" t="s">
        <v>2922</v>
      </c>
      <c r="B2973" t="str">
        <f t="shared" si="92"/>
        <v>20121</v>
      </c>
      <c r="C2973" t="str">
        <f t="shared" si="93"/>
        <v>RADEGONDA (Sottovia)</v>
      </c>
    </row>
    <row r="2974" spans="1:3" x14ac:dyDescent="0.25">
      <c r="A2974" t="s">
        <v>2923</v>
      </c>
      <c r="B2974" t="str">
        <f t="shared" si="92"/>
        <v>20121</v>
      </c>
      <c r="C2974" t="str">
        <f t="shared" si="93"/>
        <v>RAGAZZI DEL '99 (Via)</v>
      </c>
    </row>
    <row r="2975" spans="1:3" x14ac:dyDescent="0.25">
      <c r="A2975" t="s">
        <v>2924</v>
      </c>
      <c r="B2975" t="str">
        <f t="shared" si="92"/>
        <v>20125</v>
      </c>
      <c r="C2975" t="str">
        <f t="shared" si="93"/>
        <v>RAGUSA (Via)</v>
      </c>
    </row>
    <row r="2976" spans="1:3" x14ac:dyDescent="0.25">
      <c r="A2976" t="s">
        <v>2925</v>
      </c>
      <c r="B2976" t="str">
        <f t="shared" si="92"/>
        <v>20129</v>
      </c>
      <c r="C2976" t="str">
        <f t="shared" si="93"/>
        <v>RAI BERTI G. (Via)</v>
      </c>
    </row>
    <row r="2977" spans="1:3" x14ac:dyDescent="0.25">
      <c r="A2977" t="s">
        <v>2926</v>
      </c>
      <c r="B2977" t="str">
        <f t="shared" si="92"/>
        <v>20156</v>
      </c>
      <c r="C2977" t="str">
        <f t="shared" si="93"/>
        <v>RAIMONDI A. (Via)</v>
      </c>
    </row>
    <row r="2978" spans="1:3" x14ac:dyDescent="0.25">
      <c r="A2978" t="s">
        <v>2927</v>
      </c>
      <c r="B2978" t="str">
        <f t="shared" si="92"/>
        <v>20129</v>
      </c>
      <c r="C2978" t="str">
        <f t="shared" si="93"/>
        <v>RAMAZZINI B. (Via)</v>
      </c>
    </row>
    <row r="2979" spans="1:3" x14ac:dyDescent="0.25">
      <c r="A2979" t="s">
        <v>2928</v>
      </c>
      <c r="B2979" t="str">
        <f t="shared" si="92"/>
        <v>20127</v>
      </c>
      <c r="C2979" t="str">
        <f t="shared" si="93"/>
        <v>RANCATI I. (Via)</v>
      </c>
    </row>
    <row r="2980" spans="1:3" x14ac:dyDescent="0.25">
      <c r="A2980" t="s">
        <v>2929</v>
      </c>
      <c r="B2980" t="str">
        <f t="shared" si="92"/>
        <v>20145</v>
      </c>
      <c r="C2980" t="str">
        <f t="shared" si="93"/>
        <v>RANDACCIO G. (Via)</v>
      </c>
    </row>
    <row r="2981" spans="1:3" x14ac:dyDescent="0.25">
      <c r="A2981" t="s">
        <v>2930</v>
      </c>
      <c r="B2981" t="str">
        <f t="shared" si="92"/>
        <v>20128</v>
      </c>
      <c r="C2981" t="str">
        <f t="shared" si="93"/>
        <v>RANZATO V. (Via)</v>
      </c>
    </row>
    <row r="2982" spans="1:3" x14ac:dyDescent="0.25">
      <c r="A2982" t="s">
        <v>2931</v>
      </c>
      <c r="B2982" t="str">
        <f t="shared" si="92"/>
        <v>20149</v>
      </c>
      <c r="C2982" t="str">
        <f t="shared" si="93"/>
        <v>RANZONI D. (Viale)</v>
      </c>
    </row>
    <row r="2983" spans="1:3" x14ac:dyDescent="0.25">
      <c r="A2983" t="s">
        <v>2932</v>
      </c>
      <c r="B2983" t="str">
        <f t="shared" si="92"/>
        <v>20162</v>
      </c>
      <c r="C2983" t="str">
        <f t="shared" si="93"/>
        <v>RAPALLO (Largo)</v>
      </c>
    </row>
    <row r="2984" spans="1:3" x14ac:dyDescent="0.25">
      <c r="A2984" t="s">
        <v>2933</v>
      </c>
      <c r="B2984" t="str">
        <f t="shared" si="92"/>
        <v>20161</v>
      </c>
      <c r="C2984" t="str">
        <f t="shared" si="93"/>
        <v>RAPISARDI M. (Viale)</v>
      </c>
    </row>
    <row r="2985" spans="1:3" x14ac:dyDescent="0.25">
      <c r="A2985" t="s">
        <v>2934</v>
      </c>
      <c r="B2985" t="str">
        <f t="shared" si="92"/>
        <v>20153</v>
      </c>
      <c r="C2985" t="str">
        <f t="shared" si="93"/>
        <v>RASARIO G.B. (Via)</v>
      </c>
    </row>
    <row r="2986" spans="1:3" x14ac:dyDescent="0.25">
      <c r="A2986" t="s">
        <v>2935</v>
      </c>
      <c r="B2986" t="str">
        <f t="shared" si="92"/>
        <v>20122</v>
      </c>
      <c r="C2986" t="str">
        <f t="shared" si="93"/>
        <v>RASINI (Vicolo)</v>
      </c>
    </row>
    <row r="2987" spans="1:3" x14ac:dyDescent="0.25">
      <c r="A2987" t="s">
        <v>2936</v>
      </c>
      <c r="B2987" t="str">
        <f t="shared" si="92"/>
        <v>20145</v>
      </c>
      <c r="C2987" t="str">
        <f t="shared" si="93"/>
        <v>RASORIG. (Via)</v>
      </c>
    </row>
    <row r="2988" spans="1:3" x14ac:dyDescent="0.25">
      <c r="A2988" t="s">
        <v>2937</v>
      </c>
      <c r="B2988" t="str">
        <f t="shared" si="92"/>
        <v>20122</v>
      </c>
      <c r="C2988" t="str">
        <f t="shared" si="93"/>
        <v>RASTRELLI (Via)</v>
      </c>
    </row>
    <row r="2989" spans="1:3" x14ac:dyDescent="0.25">
      <c r="A2989" t="s">
        <v>2938</v>
      </c>
      <c r="B2989" t="str">
        <f t="shared" si="92"/>
        <v>20151</v>
      </c>
      <c r="C2989" t="str">
        <f t="shared" si="93"/>
        <v>RATTI L. (Via)</v>
      </c>
    </row>
    <row r="2990" spans="1:3" x14ac:dyDescent="0.25">
      <c r="A2990" t="s">
        <v>2939</v>
      </c>
      <c r="B2990" t="str">
        <f t="shared" si="92"/>
        <v>20139</v>
      </c>
      <c r="C2990" t="str">
        <f t="shared" si="93"/>
        <v>RAVENNA (Via)</v>
      </c>
    </row>
    <row r="2991" spans="1:3" x14ac:dyDescent="0.25">
      <c r="A2991" t="s">
        <v>2940</v>
      </c>
      <c r="B2991" t="str">
        <f t="shared" si="92"/>
        <v>20149</v>
      </c>
      <c r="C2991" t="str">
        <f t="shared" si="93"/>
        <v>RAVIZZA C. (Via)</v>
      </c>
    </row>
    <row r="2992" spans="1:3" x14ac:dyDescent="0.25">
      <c r="A2992" t="s">
        <v>2941</v>
      </c>
      <c r="B2992" t="str">
        <f t="shared" si="92"/>
        <v>20124</v>
      </c>
      <c r="C2992" t="str">
        <f t="shared" si="93"/>
        <v>RAZZA L. (Via)</v>
      </c>
    </row>
    <row r="2993" spans="1:3" x14ac:dyDescent="0.25">
      <c r="A2993" t="s">
        <v>2942</v>
      </c>
      <c r="B2993" t="str">
        <f t="shared" si="92"/>
        <v>20157</v>
      </c>
      <c r="C2993" t="str">
        <f t="shared" si="93"/>
        <v>REALE C. (Via)</v>
      </c>
    </row>
    <row r="2994" spans="1:3" x14ac:dyDescent="0.25">
      <c r="A2994" t="s">
        <v>2943</v>
      </c>
      <c r="B2994" t="str">
        <f t="shared" si="92"/>
        <v>20128</v>
      </c>
      <c r="C2994" t="str">
        <f t="shared" si="93"/>
        <v>REBORA C. (Via)</v>
      </c>
    </row>
    <row r="2995" spans="1:3" x14ac:dyDescent="0.25">
      <c r="A2995" t="s">
        <v>2944</v>
      </c>
      <c r="B2995" t="str">
        <f t="shared" si="92"/>
        <v>20126</v>
      </c>
      <c r="C2995" t="str">
        <f t="shared" si="93"/>
        <v>RECANATI (Via)</v>
      </c>
    </row>
    <row r="2996" spans="1:3" x14ac:dyDescent="0.25">
      <c r="A2996" t="s">
        <v>2945</v>
      </c>
      <c r="B2996" t="str">
        <f t="shared" si="92"/>
        <v>20132</v>
      </c>
      <c r="C2996" t="str">
        <f t="shared" si="93"/>
        <v>RECCO (Via)</v>
      </c>
    </row>
    <row r="2997" spans="1:3" x14ac:dyDescent="0.25">
      <c r="A2997" t="s">
        <v>2946</v>
      </c>
      <c r="B2997" t="str">
        <f t="shared" si="92"/>
        <v>20147</v>
      </c>
      <c r="C2997" t="str">
        <f t="shared" si="93"/>
        <v>RECOARO (Via)</v>
      </c>
    </row>
    <row r="2998" spans="1:3" x14ac:dyDescent="0.25">
      <c r="A2998" t="s">
        <v>2947</v>
      </c>
      <c r="B2998" t="str">
        <f t="shared" si="92"/>
        <v>20146</v>
      </c>
      <c r="C2998" t="str">
        <f t="shared" si="93"/>
        <v>REDAELLI P. (Via)</v>
      </c>
    </row>
    <row r="2999" spans="1:3" x14ac:dyDescent="0.25">
      <c r="A2999" t="s">
        <v>2948</v>
      </c>
      <c r="B2999" t="str">
        <f t="shared" si="92"/>
        <v>20129</v>
      </c>
      <c r="C2999" t="str">
        <f t="shared" si="93"/>
        <v>REDI F. (Via)</v>
      </c>
    </row>
    <row r="3000" spans="1:3" x14ac:dyDescent="0.25">
      <c r="A3000" t="s">
        <v>2949</v>
      </c>
      <c r="B3000" t="str">
        <f t="shared" si="92"/>
        <v>20161</v>
      </c>
      <c r="C3000" t="str">
        <f t="shared" si="93"/>
        <v>REGALDI G. (Via)</v>
      </c>
    </row>
    <row r="3001" spans="1:3" x14ac:dyDescent="0.25">
      <c r="A3001" t="s">
        <v>2950</v>
      </c>
      <c r="B3001" t="str">
        <f t="shared" si="92"/>
        <v>20122</v>
      </c>
      <c r="C3001" t="str">
        <f t="shared" si="93"/>
        <v>REGGIO (Via privata)</v>
      </c>
    </row>
    <row r="3002" spans="1:3" x14ac:dyDescent="0.25">
      <c r="A3002" t="s">
        <v>2951</v>
      </c>
      <c r="B3002" t="str">
        <f t="shared" si="92"/>
        <v>20142</v>
      </c>
      <c r="C3002" t="str">
        <f t="shared" si="93"/>
        <v>REGGIORI F. (Largo)</v>
      </c>
    </row>
    <row r="3003" spans="1:3" x14ac:dyDescent="0.25">
      <c r="A3003" t="s">
        <v>2952</v>
      </c>
      <c r="B3003" t="str">
        <f t="shared" si="92"/>
        <v>20129</v>
      </c>
      <c r="C3003" t="str">
        <f t="shared" si="93"/>
        <v>REGINA GIOVANNA (Viale)</v>
      </c>
    </row>
    <row r="3004" spans="1:3" x14ac:dyDescent="0.25">
      <c r="A3004" t="s">
        <v>2953</v>
      </c>
      <c r="B3004" t="str">
        <f t="shared" si="92"/>
        <v>20122</v>
      </c>
      <c r="C3004" t="str">
        <f t="shared" si="93"/>
        <v>REGINA MARGHERITA (Viale)</v>
      </c>
    </row>
    <row r="3005" spans="1:3" x14ac:dyDescent="0.25">
      <c r="A3005" t="s">
        <v>2954</v>
      </c>
      <c r="B3005" t="str">
        <f t="shared" si="92"/>
        <v>20132</v>
      </c>
      <c r="C3005" t="str">
        <f t="shared" si="93"/>
        <v>REGINA TEODOLINDA (Via)</v>
      </c>
    </row>
    <row r="3006" spans="1:3" x14ac:dyDescent="0.25">
      <c r="A3006" t="s">
        <v>2955</v>
      </c>
      <c r="B3006" t="str">
        <f t="shared" si="92"/>
        <v>20162</v>
      </c>
      <c r="C3006" t="str">
        <f t="shared" si="93"/>
        <v>REGNO ITALICO (Via del)</v>
      </c>
    </row>
    <row r="3007" spans="1:3" x14ac:dyDescent="0.25">
      <c r="A3007" t="s">
        <v>2956</v>
      </c>
      <c r="B3007" t="str">
        <f t="shared" si="92"/>
        <v>20125</v>
      </c>
      <c r="C3007" t="str">
        <f t="shared" si="93"/>
        <v>REGUZZONI E. (Via)</v>
      </c>
    </row>
    <row r="3008" spans="1:3" x14ac:dyDescent="0.25">
      <c r="A3008" t="s">
        <v>2957</v>
      </c>
      <c r="B3008" t="str">
        <f t="shared" si="92"/>
        <v>20133</v>
      </c>
      <c r="C3008" t="str">
        <f t="shared" si="93"/>
        <v>REINA F. (Via)</v>
      </c>
    </row>
    <row r="3009" spans="1:3" x14ac:dyDescent="0.25">
      <c r="A3009" t="s">
        <v>2958</v>
      </c>
      <c r="B3009" t="str">
        <f t="shared" si="92"/>
        <v>20159</v>
      </c>
      <c r="C3009" t="str">
        <f t="shared" si="93"/>
        <v>REINACH E. (Via)</v>
      </c>
    </row>
    <row r="3010" spans="1:3" x14ac:dyDescent="0.25">
      <c r="A3010" t="s">
        <v>2959</v>
      </c>
      <c r="B3010" t="str">
        <f t="shared" ref="B3010:B3073" si="94">LEFT(A3010,5)</f>
        <v>20100</v>
      </c>
      <c r="C3010" t="str">
        <f t="shared" ref="C3010:C3073" si="95">RIGHT(A3010, LEN(A3010)-6)</f>
        <v>REMBRANDT P. (Via)</v>
      </c>
    </row>
    <row r="3011" spans="1:3" x14ac:dyDescent="0.25">
      <c r="A3011" t="s">
        <v>2960</v>
      </c>
      <c r="B3011" t="str">
        <f t="shared" si="94"/>
        <v>20133</v>
      </c>
      <c r="C3011" t="str">
        <f t="shared" si="95"/>
        <v>RENI G. (Via)</v>
      </c>
    </row>
    <row r="3012" spans="1:3" x14ac:dyDescent="0.25">
      <c r="A3012" t="s">
        <v>2961</v>
      </c>
      <c r="B3012" t="str">
        <f t="shared" si="94"/>
        <v>20161</v>
      </c>
      <c r="C3012" t="str">
        <f t="shared" si="95"/>
        <v>RENO (Via del)</v>
      </c>
    </row>
    <row r="3013" spans="1:3" x14ac:dyDescent="0.25">
      <c r="A3013" t="s">
        <v>2962</v>
      </c>
      <c r="B3013" t="str">
        <f t="shared" si="94"/>
        <v>20142</v>
      </c>
      <c r="C3013" t="str">
        <f t="shared" si="95"/>
        <v>RENZO E LUCIA (Via)</v>
      </c>
    </row>
    <row r="3014" spans="1:3" x14ac:dyDescent="0.25">
      <c r="A3014" t="s">
        <v>2963</v>
      </c>
      <c r="B3014" t="str">
        <f t="shared" si="94"/>
        <v>20138</v>
      </c>
      <c r="C3014" t="str">
        <f t="shared" si="95"/>
        <v>REPETTI A. (Via)</v>
      </c>
    </row>
    <row r="3015" spans="1:3" x14ac:dyDescent="0.25">
      <c r="A3015" t="s">
        <v>2964</v>
      </c>
      <c r="B3015" t="str">
        <f t="shared" si="94"/>
        <v>20124</v>
      </c>
      <c r="C3015" t="str">
        <f t="shared" si="95"/>
        <v>REPUBBLICA (Piazza della)</v>
      </c>
    </row>
    <row r="3016" spans="1:3" x14ac:dyDescent="0.25">
      <c r="A3016" t="s">
        <v>2965</v>
      </c>
      <c r="B3016" t="str">
        <f t="shared" si="94"/>
        <v>20100</v>
      </c>
      <c r="C3016" t="str">
        <f t="shared" si="95"/>
        <v>REPUBBLICA CISALPINA (Viale)</v>
      </c>
    </row>
    <row r="3017" spans="1:3" x14ac:dyDescent="0.25">
      <c r="A3017" t="s">
        <v>2966</v>
      </c>
      <c r="B3017" t="str">
        <f t="shared" si="94"/>
        <v>20159</v>
      </c>
      <c r="C3017" t="str">
        <f t="shared" si="95"/>
        <v>RESEGONE (Via)</v>
      </c>
    </row>
    <row r="3018" spans="1:3" x14ac:dyDescent="0.25">
      <c r="A3018" t="s">
        <v>2967</v>
      </c>
      <c r="B3018" t="str">
        <f t="shared" si="94"/>
        <v>20123</v>
      </c>
      <c r="C3018" t="str">
        <f t="shared" si="95"/>
        <v>RESISTENZA PARTIGIANA (Piazza della)</v>
      </c>
    </row>
    <row r="3019" spans="1:3" x14ac:dyDescent="0.25">
      <c r="A3019" t="s">
        <v>2968</v>
      </c>
      <c r="B3019" t="str">
        <f t="shared" si="94"/>
        <v>20137</v>
      </c>
      <c r="C3019" t="str">
        <f t="shared" si="95"/>
        <v>RESNATI L. (Via)</v>
      </c>
    </row>
    <row r="3020" spans="1:3" x14ac:dyDescent="0.25">
      <c r="A3020" t="s">
        <v>2969</v>
      </c>
      <c r="B3020" t="str">
        <f t="shared" si="94"/>
        <v>20122</v>
      </c>
      <c r="C3020" t="str">
        <f t="shared" si="95"/>
        <v>RESPIGHI O. (Via)</v>
      </c>
    </row>
    <row r="3021" spans="1:3" x14ac:dyDescent="0.25">
      <c r="A3021" t="s">
        <v>2970</v>
      </c>
      <c r="B3021" t="str">
        <f t="shared" si="94"/>
        <v>20125</v>
      </c>
      <c r="C3021" t="str">
        <f t="shared" si="95"/>
        <v>RESSI A. (Via)</v>
      </c>
    </row>
    <row r="3022" spans="1:3" x14ac:dyDescent="0.25">
      <c r="A3022" t="s">
        <v>2971</v>
      </c>
      <c r="B3022" t="str">
        <f t="shared" si="94"/>
        <v>20124</v>
      </c>
      <c r="C3022" t="str">
        <f t="shared" si="95"/>
        <v>RESTELLI F. (Viale)</v>
      </c>
    </row>
    <row r="3023" spans="1:3" x14ac:dyDescent="0.25">
      <c r="A3023" t="s">
        <v>2972</v>
      </c>
      <c r="B3023" t="str">
        <f t="shared" si="94"/>
        <v>20123</v>
      </c>
      <c r="C3023" t="str">
        <f t="shared" si="95"/>
        <v>REVERE G. (Via)</v>
      </c>
    </row>
    <row r="3024" spans="1:3" x14ac:dyDescent="0.25">
      <c r="A3024" t="s">
        <v>2973</v>
      </c>
      <c r="B3024" t="str">
        <f t="shared" si="94"/>
        <v>20135</v>
      </c>
      <c r="C3024" t="str">
        <f t="shared" si="95"/>
        <v>REZIA (Via)</v>
      </c>
    </row>
    <row r="3025" spans="1:3" x14ac:dyDescent="0.25">
      <c r="A3025" t="s">
        <v>2974</v>
      </c>
      <c r="B3025" t="str">
        <f t="shared" si="94"/>
        <v>20135</v>
      </c>
      <c r="C3025" t="str">
        <f t="shared" si="95"/>
        <v>REZZONICO F. (Via)</v>
      </c>
    </row>
    <row r="3026" spans="1:3" x14ac:dyDescent="0.25">
      <c r="A3026" t="s">
        <v>2975</v>
      </c>
      <c r="B3026" t="str">
        <f t="shared" si="94"/>
        <v>20125</v>
      </c>
      <c r="C3026" t="str">
        <f t="shared" si="95"/>
        <v>RHO (Via)</v>
      </c>
    </row>
    <row r="3027" spans="1:3" x14ac:dyDescent="0.25">
      <c r="A3027" t="s">
        <v>2976</v>
      </c>
      <c r="B3027" t="str">
        <f t="shared" si="94"/>
        <v>20121</v>
      </c>
      <c r="C3027" t="str">
        <f t="shared" si="95"/>
        <v>RICASOLI 13. (Via)</v>
      </c>
    </row>
    <row r="3028" spans="1:3" x14ac:dyDescent="0.25">
      <c r="A3028" t="s">
        <v>2977</v>
      </c>
      <c r="B3028" t="str">
        <f t="shared" si="94"/>
        <v>20132</v>
      </c>
      <c r="C3028" t="str">
        <f t="shared" si="95"/>
        <v>RICCARDI Padre P. (Via)</v>
      </c>
    </row>
    <row r="3029" spans="1:3" x14ac:dyDescent="0.25">
      <c r="A3029" t="s">
        <v>2978</v>
      </c>
      <c r="B3029" t="str">
        <f t="shared" si="94"/>
        <v>20128</v>
      </c>
      <c r="C3029" t="str">
        <f t="shared" si="95"/>
        <v>RICCI R. (Via)</v>
      </c>
    </row>
    <row r="3030" spans="1:3" x14ac:dyDescent="0.25">
      <c r="A3030" t="s">
        <v>2979</v>
      </c>
      <c r="B3030" t="str">
        <f t="shared" si="94"/>
        <v>20148</v>
      </c>
      <c r="C3030" t="str">
        <f t="shared" si="95"/>
        <v>RICCIARELLI D. (Via)</v>
      </c>
    </row>
    <row r="3031" spans="1:3" x14ac:dyDescent="0.25">
      <c r="A3031" t="s">
        <v>2980</v>
      </c>
      <c r="B3031" t="str">
        <f t="shared" si="94"/>
        <v>20156</v>
      </c>
      <c r="C3031" t="str">
        <f t="shared" si="95"/>
        <v>RICCIONE (Via privata)</v>
      </c>
    </row>
    <row r="3032" spans="1:3" x14ac:dyDescent="0.25">
      <c r="A3032" t="s">
        <v>2981</v>
      </c>
      <c r="B3032" t="str">
        <f t="shared" si="94"/>
        <v>20143</v>
      </c>
      <c r="C3032" t="str">
        <f t="shared" si="95"/>
        <v>RICHARD G. (Viale)</v>
      </c>
    </row>
    <row r="3033" spans="1:3" x14ac:dyDescent="0.25">
      <c r="A3033" t="s">
        <v>2982</v>
      </c>
      <c r="B3033" t="str">
        <f t="shared" si="94"/>
        <v>20122</v>
      </c>
      <c r="C3033" t="str">
        <f t="shared" si="95"/>
        <v>RICHINI F. (Largo)</v>
      </c>
    </row>
    <row r="3034" spans="1:3" x14ac:dyDescent="0.25">
      <c r="A3034" t="s">
        <v>2983</v>
      </c>
      <c r="B3034" t="str">
        <f t="shared" si="94"/>
        <v>20131</v>
      </c>
      <c r="C3034" t="str">
        <f t="shared" si="95"/>
        <v>RICORDI G. (Via)</v>
      </c>
    </row>
    <row r="3035" spans="1:3" x14ac:dyDescent="0.25">
      <c r="A3035" t="s">
        <v>2984</v>
      </c>
      <c r="B3035" t="str">
        <f t="shared" si="94"/>
        <v>20128</v>
      </c>
      <c r="C3035" t="str">
        <f t="shared" si="95"/>
        <v>RICORDO (Via del)</v>
      </c>
    </row>
    <row r="3036" spans="1:3" x14ac:dyDescent="0.25">
      <c r="A3036" t="s">
        <v>2985</v>
      </c>
      <c r="B3036" t="str">
        <f t="shared" si="94"/>
        <v>20158</v>
      </c>
      <c r="C3036" t="str">
        <f t="shared" si="95"/>
        <v>RICOTTI E. (Via)</v>
      </c>
    </row>
    <row r="3037" spans="1:3" x14ac:dyDescent="0.25">
      <c r="A3037" t="s">
        <v>2986</v>
      </c>
      <c r="B3037" t="str">
        <f t="shared" si="94"/>
        <v>20153</v>
      </c>
      <c r="C3037" t="str">
        <f t="shared" si="95"/>
        <v>RIETI (Via privata)</v>
      </c>
    </row>
    <row r="3038" spans="1:3" x14ac:dyDescent="0.25">
      <c r="A3038" t="s">
        <v>2987</v>
      </c>
      <c r="B3038" t="str">
        <f t="shared" si="94"/>
        <v>20133</v>
      </c>
      <c r="C3038" t="str">
        <f t="shared" si="95"/>
        <v>RIGHI A. (Via)</v>
      </c>
    </row>
    <row r="3039" spans="1:3" x14ac:dyDescent="0.25">
      <c r="A3039" t="s">
        <v>2988</v>
      </c>
      <c r="B3039" t="str">
        <f t="shared" si="94"/>
        <v>20159</v>
      </c>
      <c r="C3039" t="str">
        <f t="shared" si="95"/>
        <v>RIGOLAR. (Via)</v>
      </c>
    </row>
    <row r="3040" spans="1:3" x14ac:dyDescent="0.25">
      <c r="A3040" t="s">
        <v>2989</v>
      </c>
      <c r="B3040" t="str">
        <f t="shared" si="94"/>
        <v>20155</v>
      </c>
      <c r="C3040" t="str">
        <f t="shared" si="95"/>
        <v>RIGOSELLA (Via)</v>
      </c>
    </row>
    <row r="3041" spans="1:3" x14ac:dyDescent="0.25">
      <c r="A3041" t="s">
        <v>2990</v>
      </c>
      <c r="B3041" t="str">
        <f t="shared" si="94"/>
        <v>20138</v>
      </c>
      <c r="C3041" t="str">
        <f t="shared" si="95"/>
        <v>RILKE RAINER M. (Via)</v>
      </c>
    </row>
    <row r="3042" spans="1:3" x14ac:dyDescent="0.25">
      <c r="A3042" t="s">
        <v>2991</v>
      </c>
      <c r="B3042" t="str">
        <f t="shared" si="94"/>
        <v>20125</v>
      </c>
      <c r="C3042" t="str">
        <f t="shared" si="95"/>
        <v>RIMEMBRANZE DI GRECO (Viale delle)</v>
      </c>
    </row>
    <row r="3043" spans="1:3" x14ac:dyDescent="0.25">
      <c r="A3043" t="s">
        <v>2992</v>
      </c>
      <c r="B3043" t="str">
        <f t="shared" si="94"/>
        <v>20134</v>
      </c>
      <c r="C3043" t="str">
        <f t="shared" si="95"/>
        <v>RIMEMBRANZE DI LAMBRATE (Viale delle)</v>
      </c>
    </row>
    <row r="3044" spans="1:3" x14ac:dyDescent="0.25">
      <c r="A3044" t="s">
        <v>2993</v>
      </c>
      <c r="B3044" t="str">
        <f t="shared" si="94"/>
        <v>20142</v>
      </c>
      <c r="C3044" t="str">
        <f t="shared" si="95"/>
        <v>RIMINI (Via)</v>
      </c>
    </row>
    <row r="3045" spans="1:3" x14ac:dyDescent="0.25">
      <c r="A3045" t="s">
        <v>2994</v>
      </c>
      <c r="B3045" t="str">
        <f t="shared" si="94"/>
        <v>20125</v>
      </c>
      <c r="C3045" t="str">
        <f t="shared" si="95"/>
        <v>RINUCCINI O. (Via)</v>
      </c>
    </row>
    <row r="3046" spans="1:3" x14ac:dyDescent="0.25">
      <c r="A3046" t="s">
        <v>2995</v>
      </c>
      <c r="B3046" t="str">
        <f t="shared" si="94"/>
        <v>20133</v>
      </c>
      <c r="C3046" t="str">
        <f t="shared" si="95"/>
        <v>RIO DE JANEIRO (Largo)</v>
      </c>
    </row>
    <row r="3047" spans="1:3" x14ac:dyDescent="0.25">
      <c r="A3047" t="s">
        <v>2996</v>
      </c>
      <c r="B3047" t="str">
        <f t="shared" si="94"/>
        <v>20136</v>
      </c>
      <c r="C3047" t="str">
        <f t="shared" si="95"/>
        <v>RIPAMONTI G. (Via) C.A.P. dal n.1 al n.39 e dal n.2 al n.40:</v>
      </c>
    </row>
    <row r="3048" spans="1:3" x14ac:dyDescent="0.25">
      <c r="A3048" t="s">
        <v>2997</v>
      </c>
      <c r="B3048" t="str">
        <f t="shared" si="94"/>
        <v>20152</v>
      </c>
      <c r="C3048" t="str">
        <f t="shared" si="95"/>
        <v>RISMONDO F. (Via)</v>
      </c>
    </row>
    <row r="3049" spans="1:3" x14ac:dyDescent="0.25">
      <c r="A3049" t="s">
        <v>2998</v>
      </c>
      <c r="B3049" t="str">
        <f t="shared" si="94"/>
        <v>20129</v>
      </c>
      <c r="C3049" t="str">
        <f t="shared" si="95"/>
        <v>RISORGIMENTO (Piazza)</v>
      </c>
    </row>
    <row r="3050" spans="1:3" x14ac:dyDescent="0.25">
      <c r="A3050" t="s">
        <v>2999</v>
      </c>
      <c r="B3050" t="str">
        <f t="shared" si="94"/>
        <v>20129</v>
      </c>
      <c r="C3050" t="str">
        <f t="shared" si="95"/>
        <v>RISTORI A. (Via)</v>
      </c>
    </row>
    <row r="3051" spans="1:3" x14ac:dyDescent="0.25">
      <c r="A3051" t="s">
        <v>3000</v>
      </c>
      <c r="B3051" t="str">
        <f t="shared" si="94"/>
        <v>20139</v>
      </c>
      <c r="C3051" t="str">
        <f t="shared" si="95"/>
        <v>RIVA DI TRENTO (Via)</v>
      </c>
    </row>
    <row r="3052" spans="1:3" x14ac:dyDescent="0.25">
      <c r="A3052" t="s">
        <v>3001</v>
      </c>
      <c r="B3052" t="str">
        <f t="shared" si="94"/>
        <v>20146</v>
      </c>
      <c r="C3052" t="str">
        <f t="shared" si="95"/>
        <v>RIVA ROCCI S. (Via)</v>
      </c>
    </row>
    <row r="3053" spans="1:3" x14ac:dyDescent="0.25">
      <c r="A3053" t="s">
        <v>3002</v>
      </c>
      <c r="B3053" t="str">
        <f t="shared" si="94"/>
        <v>20145</v>
      </c>
      <c r="C3053" t="str">
        <f t="shared" si="95"/>
        <v>RIVA VILLASANTA A. (Via )</v>
      </c>
    </row>
    <row r="3054" spans="1:3" x14ac:dyDescent="0.25">
      <c r="A3054" t="s">
        <v>3003</v>
      </c>
      <c r="B3054" t="str">
        <f t="shared" si="94"/>
        <v>20121</v>
      </c>
      <c r="C3054" t="str">
        <f t="shared" si="95"/>
        <v>RIVOLI (Via)</v>
      </c>
    </row>
    <row r="3055" spans="1:3" x14ac:dyDescent="0.25">
      <c r="A3055" t="s">
        <v>3004</v>
      </c>
      <c r="B3055" t="str">
        <f t="shared" si="94"/>
        <v>20151</v>
      </c>
      <c r="C3055" t="str">
        <f t="shared" si="95"/>
        <v>RIZZARDI Fratelli (Via)</v>
      </c>
    </row>
    <row r="3056" spans="1:3" x14ac:dyDescent="0.25">
      <c r="A3056" t="s">
        <v>3005</v>
      </c>
      <c r="B3056" t="str">
        <f t="shared" si="94"/>
        <v>20151</v>
      </c>
      <c r="C3056" t="str">
        <f t="shared" si="95"/>
        <v>RIZZO L. (Via)</v>
      </c>
    </row>
    <row r="3057" spans="1:3" x14ac:dyDescent="0.25">
      <c r="A3057" t="s">
        <v>3006</v>
      </c>
      <c r="B3057" t="str">
        <f t="shared" si="94"/>
        <v>20132</v>
      </c>
      <c r="C3057" t="str">
        <f t="shared" si="95"/>
        <v>RIZZOLI A. (Via)</v>
      </c>
    </row>
    <row r="3058" spans="1:3" x14ac:dyDescent="0.25">
      <c r="A3058" t="s">
        <v>3007</v>
      </c>
      <c r="B3058" t="str">
        <f t="shared" si="94"/>
        <v>20153</v>
      </c>
      <c r="C3058" t="str">
        <f t="shared" si="95"/>
        <v>ROANE (Via privata)</v>
      </c>
    </row>
    <row r="3059" spans="1:3" x14ac:dyDescent="0.25">
      <c r="A3059" t="s">
        <v>3008</v>
      </c>
      <c r="B3059" t="str">
        <f t="shared" si="94"/>
        <v>20153</v>
      </c>
      <c r="C3059" t="str">
        <f t="shared" si="95"/>
        <v>ROCCA C. L. (Via)</v>
      </c>
    </row>
    <row r="3060" spans="1:3" x14ac:dyDescent="0.25">
      <c r="A3060" t="s">
        <v>3009</v>
      </c>
      <c r="B3060" t="str">
        <f t="shared" si="94"/>
        <v>20161</v>
      </c>
      <c r="C3060" t="str">
        <f t="shared" si="95"/>
        <v>ROCCA D'ANFO (Via)</v>
      </c>
    </row>
    <row r="3061" spans="1:3" x14ac:dyDescent="0.25">
      <c r="A3061" t="s">
        <v>3010</v>
      </c>
      <c r="B3061" t="str">
        <f t="shared" si="94"/>
        <v>20125</v>
      </c>
      <c r="C3061" t="str">
        <f t="shared" si="95"/>
        <v>ROCCA G. (Via)</v>
      </c>
    </row>
    <row r="3062" spans="1:3" x14ac:dyDescent="0.25">
      <c r="A3062" t="s">
        <v>3011</v>
      </c>
      <c r="B3062" t="str">
        <f t="shared" si="94"/>
        <v>20142</v>
      </c>
      <c r="C3062" t="str">
        <f t="shared" si="95"/>
        <v>ROMEO N. (Via)</v>
      </c>
    </row>
    <row r="3063" spans="1:3" x14ac:dyDescent="0.25">
      <c r="A3063" t="s">
        <v>3012</v>
      </c>
      <c r="B3063" t="str">
        <f t="shared" si="94"/>
        <v>20139</v>
      </c>
      <c r="C3063" t="str">
        <f t="shared" si="95"/>
        <v>ROMILLI Arcivescovo (Via)</v>
      </c>
    </row>
    <row r="3064" spans="1:3" x14ac:dyDescent="0.25">
      <c r="A3064" t="s">
        <v>3013</v>
      </c>
      <c r="B3064" t="str">
        <f t="shared" si="94"/>
        <v>20132</v>
      </c>
      <c r="C3064" t="str">
        <f t="shared" si="95"/>
        <v>ROMITA G. (Via)</v>
      </c>
    </row>
    <row r="3065" spans="1:3" x14ac:dyDescent="0.25">
      <c r="A3065" t="s">
        <v>3014</v>
      </c>
      <c r="B3065" t="str">
        <f t="shared" si="94"/>
        <v>20143</v>
      </c>
      <c r="C3065" t="str">
        <f t="shared" si="95"/>
        <v>ROMOLO (Viale)</v>
      </c>
    </row>
    <row r="3066" spans="1:3" x14ac:dyDescent="0.25">
      <c r="A3066" t="s">
        <v>3015</v>
      </c>
      <c r="B3066" t="str">
        <f t="shared" si="94"/>
        <v>20125</v>
      </c>
      <c r="C3066" t="str">
        <f t="shared" si="95"/>
        <v>ROMUSSI C. (Via)</v>
      </c>
    </row>
    <row r="3067" spans="1:3" x14ac:dyDescent="0.25">
      <c r="A3067" t="s">
        <v>3016</v>
      </c>
      <c r="B3067" t="str">
        <f t="shared" si="94"/>
        <v>20146</v>
      </c>
      <c r="C3067" t="str">
        <f t="shared" si="95"/>
        <v>RONCAGLIA (Via)</v>
      </c>
    </row>
    <row r="3068" spans="1:3" x14ac:dyDescent="0.25">
      <c r="A3068" t="s">
        <v>3017</v>
      </c>
      <c r="B3068" t="str">
        <f t="shared" si="94"/>
        <v>20122</v>
      </c>
      <c r="C3068" t="str">
        <f t="shared" si="95"/>
        <v>RONCHETTI A. (Via)</v>
      </c>
    </row>
    <row r="3069" spans="1:3" x14ac:dyDescent="0.25">
      <c r="A3069" t="s">
        <v>3018</v>
      </c>
      <c r="B3069" t="str">
        <f t="shared" si="94"/>
        <v>20100</v>
      </c>
      <c r="C3069" t="str">
        <f t="shared" si="95"/>
        <v>RONCHETTO DELLE RANE (Riparto)</v>
      </c>
    </row>
    <row r="3070" spans="1:3" x14ac:dyDescent="0.25">
      <c r="A3070" t="s">
        <v>3019</v>
      </c>
      <c r="B3070" t="str">
        <f t="shared" si="94"/>
        <v>20142</v>
      </c>
      <c r="C3070" t="str">
        <f t="shared" si="95"/>
        <v>RONCHETTO SUL NAVIGLIO (Riparto)</v>
      </c>
    </row>
    <row r="3071" spans="1:3" x14ac:dyDescent="0.25">
      <c r="A3071" t="s">
        <v>3020</v>
      </c>
      <c r="B3071" t="str">
        <f t="shared" si="94"/>
        <v>20134</v>
      </c>
      <c r="C3071" t="str">
        <f t="shared" si="95"/>
        <v>RONCHI (Via)</v>
      </c>
    </row>
    <row r="3072" spans="1:3" x14ac:dyDescent="0.25">
      <c r="A3072" t="s">
        <v>3021</v>
      </c>
      <c r="B3072" t="str">
        <f t="shared" si="94"/>
        <v>20133</v>
      </c>
      <c r="C3072" t="str">
        <f t="shared" si="95"/>
        <v>RONCIGLIONE (Via)</v>
      </c>
    </row>
    <row r="3073" spans="1:3" x14ac:dyDescent="0.25">
      <c r="A3073" t="s">
        <v>3022</v>
      </c>
      <c r="B3073" t="str">
        <f t="shared" si="94"/>
        <v>20147</v>
      </c>
      <c r="C3073" t="str">
        <f t="shared" si="95"/>
        <v>RONDINE (Via della)</v>
      </c>
    </row>
    <row r="3074" spans="1:3" x14ac:dyDescent="0.25">
      <c r="A3074" t="s">
        <v>3023</v>
      </c>
      <c r="B3074" t="str">
        <f t="shared" ref="B3074:B3137" si="96">LEFT(A3074,5)</f>
        <v>20146</v>
      </c>
      <c r="C3074" t="str">
        <f t="shared" ref="C3074:C3137" si="97">RIGHT(A3074, LEN(A3074)-6)</f>
        <v>RONDONI P. (Via)</v>
      </c>
    </row>
    <row r="3075" spans="1:3" x14ac:dyDescent="0.25">
      <c r="A3075" t="s">
        <v>3024</v>
      </c>
      <c r="B3075" t="str">
        <f t="shared" si="96"/>
        <v>20136</v>
      </c>
      <c r="C3075" t="str">
        <f t="shared" si="97"/>
        <v>RONTGEN G. (Via)</v>
      </c>
    </row>
    <row r="3076" spans="1:3" x14ac:dyDescent="0.25">
      <c r="A3076" t="s">
        <v>3025</v>
      </c>
      <c r="B3076" t="str">
        <f t="shared" si="96"/>
        <v>20123</v>
      </c>
      <c r="C3076" t="str">
        <f t="shared" si="97"/>
        <v>RONZONI G. (Via)</v>
      </c>
    </row>
    <row r="3077" spans="1:3" x14ac:dyDescent="0.25">
      <c r="A3077" t="s">
        <v>3026</v>
      </c>
      <c r="B3077" t="str">
        <f t="shared" si="96"/>
        <v>20139</v>
      </c>
      <c r="C3077" t="str">
        <f t="shared" si="97"/>
        <v>ROSA G. (Piazzale)</v>
      </c>
    </row>
    <row r="3078" spans="1:3" x14ac:dyDescent="0.25">
      <c r="A3078" t="s">
        <v>3027</v>
      </c>
      <c r="B3078" t="str">
        <f t="shared" si="96"/>
        <v>20156</v>
      </c>
      <c r="C3078" t="str">
        <f t="shared" si="97"/>
        <v>ROSA S. (Via)</v>
      </c>
    </row>
    <row r="3079" spans="1:3" x14ac:dyDescent="0.25">
      <c r="A3079" t="s">
        <v>3028</v>
      </c>
      <c r="B3079" t="str">
        <f t="shared" si="96"/>
        <v>20151</v>
      </c>
      <c r="C3079" t="str">
        <f t="shared" si="97"/>
        <v>ROSAI O. (Via)</v>
      </c>
    </row>
    <row r="3080" spans="1:3" x14ac:dyDescent="0.25">
      <c r="A3080" t="s">
        <v>3029</v>
      </c>
      <c r="B3080" t="str">
        <f t="shared" si="96"/>
        <v>20124</v>
      </c>
      <c r="C3080" t="str">
        <f t="shared" si="97"/>
        <v>ROSALES G. (Via)</v>
      </c>
    </row>
    <row r="3081" spans="1:3" x14ac:dyDescent="0.25">
      <c r="A3081" t="s">
        <v>3030</v>
      </c>
      <c r="B3081" t="str">
        <f t="shared" si="96"/>
        <v>20144</v>
      </c>
      <c r="C3081" t="str">
        <f t="shared" si="97"/>
        <v>ROSARIO (Piazza del)</v>
      </c>
    </row>
    <row r="3082" spans="1:3" x14ac:dyDescent="0.25">
      <c r="A3082" t="s">
        <v>3031</v>
      </c>
      <c r="B3082" t="str">
        <f t="shared" si="96"/>
        <v>20147</v>
      </c>
      <c r="C3082" t="str">
        <f t="shared" si="97"/>
        <v>ROSE (Via delle)</v>
      </c>
    </row>
    <row r="3083" spans="1:3" x14ac:dyDescent="0.25">
      <c r="A3083" t="s">
        <v>3032</v>
      </c>
      <c r="B3083" t="str">
        <f t="shared" si="96"/>
        <v>20124</v>
      </c>
      <c r="C3083" t="str">
        <f t="shared" si="97"/>
        <v>ROSELLINI I. (Via)</v>
      </c>
    </row>
    <row r="3084" spans="1:3" x14ac:dyDescent="0.25">
      <c r="A3084" t="s">
        <v>3033</v>
      </c>
      <c r="B3084" t="str">
        <f t="shared" si="96"/>
        <v>20157</v>
      </c>
      <c r="C3084" t="str">
        <f t="shared" si="97"/>
        <v>ROSERIO (Riparto)</v>
      </c>
    </row>
    <row r="3085" spans="1:3" x14ac:dyDescent="0.25">
      <c r="A3085" t="s">
        <v>3034</v>
      </c>
      <c r="B3085" t="str">
        <f t="shared" si="96"/>
        <v>20154</v>
      </c>
      <c r="C3085" t="str">
        <f t="shared" si="97"/>
        <v>ROSMINI A. (Via)</v>
      </c>
    </row>
    <row r="3086" spans="1:3" x14ac:dyDescent="0.25">
      <c r="A3086" t="s">
        <v>3035</v>
      </c>
      <c r="B3086" t="str">
        <f t="shared" si="96"/>
        <v>20151</v>
      </c>
      <c r="C3086" t="str">
        <f t="shared" si="97"/>
        <v>ROSPIGLIOSI (Via dei)</v>
      </c>
    </row>
    <row r="3087" spans="1:3" x14ac:dyDescent="0.25">
      <c r="A3087" t="s">
        <v>3036</v>
      </c>
      <c r="B3087" t="str">
        <f t="shared" si="96"/>
        <v>20121</v>
      </c>
      <c r="C3087" t="str">
        <f t="shared" si="97"/>
        <v>ROSSARI L. (Via)</v>
      </c>
    </row>
    <row r="3088" spans="1:3" x14ac:dyDescent="0.25">
      <c r="A3088" t="s">
        <v>3037</v>
      </c>
      <c r="B3088" t="str">
        <f t="shared" si="96"/>
        <v>20139</v>
      </c>
      <c r="C3088" t="str">
        <f t="shared" si="97"/>
        <v>ROSSELLI FRATELLI (Via)</v>
      </c>
    </row>
    <row r="3089" spans="1:3" x14ac:dyDescent="0.25">
      <c r="A3089" t="s">
        <v>3038</v>
      </c>
      <c r="B3089" t="str">
        <f t="shared" si="96"/>
        <v>20153</v>
      </c>
      <c r="C3089" t="str">
        <f t="shared" si="97"/>
        <v>ROSSELLINI (Via)</v>
      </c>
    </row>
    <row r="3090" spans="1:3" x14ac:dyDescent="0.25">
      <c r="A3090" t="s">
        <v>3039</v>
      </c>
      <c r="B3090" t="str">
        <f t="shared" si="96"/>
        <v>20145</v>
      </c>
      <c r="C3090" t="str">
        <f t="shared" si="97"/>
        <v>ROSSETTI G. (Via)</v>
      </c>
    </row>
    <row r="3091" spans="1:3" x14ac:dyDescent="0.25">
      <c r="A3091" t="s">
        <v>3040</v>
      </c>
      <c r="B3091" t="str">
        <f t="shared" si="96"/>
        <v>20143</v>
      </c>
      <c r="C3091" t="str">
        <f t="shared" si="97"/>
        <v>ROSSI E. (Via)</v>
      </c>
    </row>
    <row r="3092" spans="1:3" x14ac:dyDescent="0.25">
      <c r="A3092" t="s">
        <v>3041</v>
      </c>
      <c r="B3092" t="str">
        <f t="shared" si="96"/>
        <v>20161</v>
      </c>
      <c r="C3092" t="str">
        <f t="shared" si="97"/>
        <v>ROSSI P. (Via)</v>
      </c>
    </row>
    <row r="3093" spans="1:3" x14ac:dyDescent="0.25">
      <c r="A3093" t="s">
        <v>3042</v>
      </c>
      <c r="B3093" t="str">
        <f t="shared" si="96"/>
        <v>20122</v>
      </c>
      <c r="C3093" t="str">
        <f t="shared" si="97"/>
        <v>ROSSINI G. (Via)</v>
      </c>
    </row>
    <row r="3094" spans="1:3" x14ac:dyDescent="0.25">
      <c r="A3094" t="s">
        <v>3043</v>
      </c>
      <c r="B3094" t="str">
        <f t="shared" si="96"/>
        <v>20134</v>
      </c>
      <c r="C3094" t="str">
        <f t="shared" si="97"/>
        <v>ROSSO DI SAN SECONDO (Via)</v>
      </c>
    </row>
    <row r="3095" spans="1:3" x14ac:dyDescent="0.25">
      <c r="A3095" t="s">
        <v>3044</v>
      </c>
      <c r="B3095" t="str">
        <f t="shared" si="96"/>
        <v>20159</v>
      </c>
      <c r="C3095" t="str">
        <f t="shared" si="97"/>
        <v>ROSSO M. (Via)</v>
      </c>
    </row>
    <row r="3096" spans="1:3" x14ac:dyDescent="0.25">
      <c r="A3096" t="s">
        <v>3045</v>
      </c>
      <c r="B3096" t="str">
        <f t="shared" si="96"/>
        <v>20125</v>
      </c>
      <c r="C3096" t="str">
        <f t="shared" si="97"/>
        <v>ROTA M. (Via privata)</v>
      </c>
    </row>
    <row r="3097" spans="1:3" x14ac:dyDescent="0.25">
      <c r="A3097" t="s">
        <v>3046</v>
      </c>
      <c r="B3097" t="str">
        <f t="shared" si="96"/>
        <v>20145</v>
      </c>
      <c r="C3097" t="str">
        <f t="shared" si="97"/>
        <v>ROTONDI G. (Via)</v>
      </c>
    </row>
    <row r="3098" spans="1:3" x14ac:dyDescent="0.25">
      <c r="A3098" t="s">
        <v>3047</v>
      </c>
      <c r="B3098" t="str">
        <f t="shared" si="96"/>
        <v>20162</v>
      </c>
      <c r="C3098" t="str">
        <f t="shared" si="97"/>
        <v>ROTTA P. (Via)</v>
      </c>
    </row>
    <row r="3099" spans="1:3" x14ac:dyDescent="0.25">
      <c r="A3099" t="s">
        <v>3048</v>
      </c>
      <c r="B3099" t="str">
        <f t="shared" si="96"/>
        <v>20132</v>
      </c>
      <c r="C3099" t="str">
        <f t="shared" si="97"/>
        <v>ROTTOLE (Via)</v>
      </c>
    </row>
    <row r="3100" spans="1:3" x14ac:dyDescent="0.25">
      <c r="A3100" t="s">
        <v>3049</v>
      </c>
      <c r="B3100" t="str">
        <f t="shared" si="96"/>
        <v>20123</v>
      </c>
      <c r="C3100" t="str">
        <f t="shared" si="97"/>
        <v>ROVANI G. (Via)</v>
      </c>
    </row>
    <row r="3101" spans="1:3" x14ac:dyDescent="0.25">
      <c r="A3101" t="s">
        <v>3050</v>
      </c>
      <c r="B3101" t="str">
        <f t="shared" si="96"/>
        <v>20132</v>
      </c>
      <c r="C3101" t="str">
        <f t="shared" si="97"/>
        <v>ROVATO (Via)</v>
      </c>
    </row>
    <row r="3102" spans="1:3" x14ac:dyDescent="0.25">
      <c r="A3102" t="s">
        <v>3051</v>
      </c>
      <c r="B3102" t="str">
        <f t="shared" si="96"/>
        <v>20121</v>
      </c>
      <c r="C3102" t="str">
        <f t="shared" si="97"/>
        <v>ROVELLO (Via)</v>
      </c>
    </row>
    <row r="3103" spans="1:3" x14ac:dyDescent="0.25">
      <c r="A3103" t="s">
        <v>3052</v>
      </c>
      <c r="B3103" t="str">
        <f t="shared" si="96"/>
        <v>20127</v>
      </c>
      <c r="C3103" t="str">
        <f t="shared" si="97"/>
        <v>ROVERETO (Via)</v>
      </c>
    </row>
    <row r="3104" spans="1:3" x14ac:dyDescent="0.25">
      <c r="A3104" t="s">
        <v>3053</v>
      </c>
      <c r="B3104" t="str">
        <f t="shared" si="96"/>
        <v>20127</v>
      </c>
      <c r="C3104" t="str">
        <f t="shared" si="97"/>
        <v>ROVETTA G. (Via)</v>
      </c>
    </row>
    <row r="3105" spans="1:3" x14ac:dyDescent="0.25">
      <c r="A3105" t="s">
        <v>3054</v>
      </c>
      <c r="B3105" t="str">
        <f t="shared" si="96"/>
        <v>20125</v>
      </c>
      <c r="C3105" t="str">
        <f t="shared" si="97"/>
        <v>ROVIGNO (Via)</v>
      </c>
    </row>
    <row r="3106" spans="1:3" x14ac:dyDescent="0.25">
      <c r="A3106" t="s">
        <v>3055</v>
      </c>
      <c r="B3106" t="str">
        <f t="shared" si="96"/>
        <v>20132</v>
      </c>
      <c r="C3106" t="str">
        <f t="shared" si="97"/>
        <v>ROVIGO (Via privata)</v>
      </c>
    </row>
    <row r="3107" spans="1:3" x14ac:dyDescent="0.25">
      <c r="A3107" t="s">
        <v>3056</v>
      </c>
      <c r="B3107" t="str">
        <f t="shared" si="96"/>
        <v>20142</v>
      </c>
      <c r="C3107" t="str">
        <f t="shared" si="97"/>
        <v>ROZZANO (Via)</v>
      </c>
    </row>
    <row r="3108" spans="1:3" x14ac:dyDescent="0.25">
      <c r="A3108" t="s">
        <v>3057</v>
      </c>
      <c r="B3108" t="str">
        <f t="shared" si="96"/>
        <v>20134</v>
      </c>
      <c r="C3108" t="str">
        <f t="shared" si="97"/>
        <v>RUBATTINO R. (Via)</v>
      </c>
    </row>
    <row r="3109" spans="1:3" x14ac:dyDescent="0.25">
      <c r="A3109" t="s">
        <v>3058</v>
      </c>
      <c r="B3109" t="str">
        <f t="shared" si="96"/>
        <v>20148</v>
      </c>
      <c r="C3109" t="str">
        <f t="shared" si="97"/>
        <v>RUBENS (Via)</v>
      </c>
    </row>
    <row r="3110" spans="1:3" x14ac:dyDescent="0.25">
      <c r="A3110" t="s">
        <v>3059</v>
      </c>
      <c r="B3110" t="str">
        <f t="shared" si="96"/>
        <v>20161</v>
      </c>
      <c r="C3110" t="str">
        <f t="shared" si="97"/>
        <v>RUBICONE (Viale)</v>
      </c>
    </row>
    <row r="3111" spans="1:3" x14ac:dyDescent="0.25">
      <c r="A3111" t="s">
        <v>3060</v>
      </c>
      <c r="B3111" t="str">
        <f t="shared" si="96"/>
        <v>20152</v>
      </c>
      <c r="C3111" t="str">
        <f t="shared" si="97"/>
        <v>RUBINO A. (Via)</v>
      </c>
    </row>
    <row r="3112" spans="1:3" x14ac:dyDescent="0.25">
      <c r="A3112" t="s">
        <v>3061</v>
      </c>
      <c r="B3112" t="str">
        <f t="shared" si="96"/>
        <v>20126</v>
      </c>
      <c r="C3112" t="str">
        <f t="shared" si="97"/>
        <v>RUCELLAI 13. (Via)</v>
      </c>
    </row>
    <row r="3113" spans="1:3" x14ac:dyDescent="0.25">
      <c r="A3113" t="s">
        <v>3062</v>
      </c>
      <c r="B3113" t="str">
        <f t="shared" si="96"/>
        <v>20123</v>
      </c>
      <c r="C3113" t="str">
        <f t="shared" si="97"/>
        <v>RUFFINI Fratelli (Via)</v>
      </c>
    </row>
    <row r="3114" spans="1:3" x14ac:dyDescent="0.25">
      <c r="A3114" t="s">
        <v>3063</v>
      </c>
      <c r="B3114" t="str">
        <f t="shared" si="96"/>
        <v>20122</v>
      </c>
      <c r="C3114" t="str">
        <f t="shared" si="97"/>
        <v>RUGABELLA (Via)</v>
      </c>
    </row>
    <row r="3115" spans="1:3" x14ac:dyDescent="0.25">
      <c r="A3115" t="s">
        <v>3064</v>
      </c>
      <c r="B3115" t="str">
        <f t="shared" si="96"/>
        <v>20132</v>
      </c>
      <c r="C3115" t="str">
        <f t="shared" si="97"/>
        <v>RUGGERI R. (Via)</v>
      </c>
    </row>
    <row r="3116" spans="1:3" x14ac:dyDescent="0.25">
      <c r="A3116" t="s">
        <v>3065</v>
      </c>
      <c r="B3116" t="str">
        <f t="shared" si="96"/>
        <v>20149</v>
      </c>
      <c r="C3116" t="str">
        <f t="shared" si="97"/>
        <v>RUGGERO DI LAURIA (Via)</v>
      </c>
    </row>
    <row r="3117" spans="1:3" x14ac:dyDescent="0.25">
      <c r="A3117" t="s">
        <v>3066</v>
      </c>
      <c r="B3117" t="str">
        <f t="shared" si="96"/>
        <v>20148</v>
      </c>
      <c r="C3117" t="str">
        <f t="shared" si="97"/>
        <v>RUSSI (Via)</v>
      </c>
    </row>
    <row r="3118" spans="1:3" x14ac:dyDescent="0.25">
      <c r="A3118" t="s">
        <v>3067</v>
      </c>
      <c r="B3118" t="str">
        <f t="shared" si="96"/>
        <v>20127</v>
      </c>
      <c r="C3118" t="str">
        <f t="shared" si="97"/>
        <v>RUSSO V. (Via)</v>
      </c>
    </row>
    <row r="3119" spans="1:3" x14ac:dyDescent="0.25">
      <c r="A3119" t="s">
        <v>3068</v>
      </c>
      <c r="B3119" t="str">
        <f t="shared" si="96"/>
        <v>20142</v>
      </c>
      <c r="C3119" t="str">
        <f t="shared" si="97"/>
        <v>RUSSOLI F. (Via)</v>
      </c>
    </row>
    <row r="3120" spans="1:3" x14ac:dyDescent="0.25">
      <c r="A3120" t="s">
        <v>3069</v>
      </c>
      <c r="B3120" t="str">
        <f t="shared" si="96"/>
        <v>20141</v>
      </c>
      <c r="C3120" t="str">
        <f t="shared" si="97"/>
        <v>RUTILIA (Via privata)</v>
      </c>
    </row>
    <row r="3121" spans="1:3" x14ac:dyDescent="0.25">
      <c r="A3121" t="s">
        <v>3070</v>
      </c>
      <c r="B3121" t="str">
        <f t="shared" si="96"/>
        <v>20161</v>
      </c>
      <c r="C3121" t="str">
        <f t="shared" si="97"/>
        <v>RUTILIO RUFO P. (Via)</v>
      </c>
    </row>
    <row r="3122" spans="1:3" x14ac:dyDescent="0.25">
      <c r="A3122" t="s">
        <v>3071</v>
      </c>
      <c r="B3122" t="str">
        <f t="shared" si="96"/>
        <v>20162</v>
      </c>
      <c r="C3122" t="str">
        <f t="shared" si="97"/>
        <v>RUVENZORI (Via)</v>
      </c>
    </row>
    <row r="3123" spans="1:3" x14ac:dyDescent="0.25">
      <c r="A3123" t="s">
        <v>3072</v>
      </c>
      <c r="B3123" t="str">
        <f t="shared" si="96"/>
        <v>20100</v>
      </c>
      <c r="C3123" t="str">
        <f t="shared" si="97"/>
        <v>RUZZANTE BEOLCO A. detto il (Via del)</v>
      </c>
    </row>
    <row r="3124" spans="1:3" x14ac:dyDescent="0.25">
      <c r="A3124" t="s">
        <v>255</v>
      </c>
      <c r="B3124" t="str">
        <f t="shared" si="96"/>
        <v xml:space="preserve">     </v>
      </c>
      <c r="C3124" t="str">
        <f t="shared" si="97"/>
        <v xml:space="preserve">                          </v>
      </c>
    </row>
    <row r="3125" spans="1:3" x14ac:dyDescent="0.25">
      <c r="B3125" t="str">
        <f t="shared" si="96"/>
        <v/>
      </c>
      <c r="C3125" t="e">
        <f t="shared" si="97"/>
        <v>#VALUE!</v>
      </c>
    </row>
    <row r="3126" spans="1:3" x14ac:dyDescent="0.25">
      <c r="A3126" t="s">
        <v>3073</v>
      </c>
      <c r="B3126" t="str">
        <f t="shared" si="96"/>
        <v>S</v>
      </c>
      <c r="C3126" t="e">
        <f t="shared" si="97"/>
        <v>#VALUE!</v>
      </c>
    </row>
    <row r="3127" spans="1:3" x14ac:dyDescent="0.25">
      <c r="B3127" t="str">
        <f t="shared" si="96"/>
        <v/>
      </c>
      <c r="C3127" t="e">
        <f t="shared" si="97"/>
        <v>#VALUE!</v>
      </c>
    </row>
    <row r="3128" spans="1:3" x14ac:dyDescent="0.25">
      <c r="A3128" t="s">
        <v>3074</v>
      </c>
      <c r="B3128" t="str">
        <f t="shared" si="96"/>
        <v>20133</v>
      </c>
      <c r="C3128" t="str">
        <f t="shared" si="97"/>
        <v>S .BENIGNO (Via)</v>
      </c>
    </row>
    <row r="3129" spans="1:3" x14ac:dyDescent="0.25">
      <c r="A3129" t="s">
        <v>3075</v>
      </c>
      <c r="B3129" t="str">
        <f t="shared" si="96"/>
        <v>20142</v>
      </c>
      <c r="C3129" t="str">
        <f t="shared" si="97"/>
        <v>S. ABBONDIO (Via)</v>
      </c>
    </row>
    <row r="3130" spans="1:3" x14ac:dyDescent="0.25">
      <c r="A3130" t="s">
        <v>3076</v>
      </c>
      <c r="B3130" t="str">
        <f t="shared" si="96"/>
        <v>20133</v>
      </c>
      <c r="C3130" t="str">
        <f t="shared" si="97"/>
        <v>S. ACHJLLEO (Via)</v>
      </c>
    </row>
    <row r="3131" spans="1:3" x14ac:dyDescent="0.25">
      <c r="A3131" t="s">
        <v>3077</v>
      </c>
      <c r="B3131" t="str">
        <f t="shared" si="96"/>
        <v>20123</v>
      </c>
      <c r="C3131" t="str">
        <f t="shared" si="97"/>
        <v>S. AGNESE (Via)</v>
      </c>
    </row>
    <row r="3132" spans="1:3" x14ac:dyDescent="0.25">
      <c r="A3132" t="s">
        <v>3078</v>
      </c>
      <c r="B3132" t="str">
        <f t="shared" si="96"/>
        <v>20123</v>
      </c>
      <c r="C3132" t="str">
        <f t="shared" si="97"/>
        <v>S. AGOSTINO (Piazza)</v>
      </c>
    </row>
    <row r="3133" spans="1:3" x14ac:dyDescent="0.25">
      <c r="A3133" t="s">
        <v>3079</v>
      </c>
      <c r="B3133" t="str">
        <f t="shared" si="96"/>
        <v>20123</v>
      </c>
      <c r="C3133" t="str">
        <f t="shared" si="97"/>
        <v>S. ALESSANDRO (Piazza)</v>
      </c>
    </row>
    <row r="3134" spans="1:3" x14ac:dyDescent="0.25">
      <c r="A3134" t="s">
        <v>3080</v>
      </c>
      <c r="B3134" t="str">
        <f t="shared" si="96"/>
        <v>20123</v>
      </c>
      <c r="C3134" t="str">
        <f t="shared" si="97"/>
        <v>S. AMBROGIO (Piazza)</v>
      </c>
    </row>
    <row r="3135" spans="1:3" x14ac:dyDescent="0.25">
      <c r="A3135" t="s">
        <v>3081</v>
      </c>
      <c r="B3135" t="str">
        <f t="shared" si="96"/>
        <v>20141</v>
      </c>
      <c r="C3135" t="str">
        <f t="shared" si="97"/>
        <v>S. AMPELLIO (Via privata)</v>
      </c>
    </row>
    <row r="3136" spans="1:3" x14ac:dyDescent="0.25">
      <c r="A3136" t="s">
        <v>3082</v>
      </c>
      <c r="B3136" t="str">
        <f t="shared" si="96"/>
        <v>20147</v>
      </c>
      <c r="C3136" t="str">
        <f t="shared" si="97"/>
        <v>S. ANATALONE (Via privata)</v>
      </c>
    </row>
    <row r="3137" spans="1:3" x14ac:dyDescent="0.25">
      <c r="A3137" t="s">
        <v>3083</v>
      </c>
      <c r="B3137" t="str">
        <f t="shared" si="96"/>
        <v>20121</v>
      </c>
      <c r="C3137" t="str">
        <f t="shared" si="97"/>
        <v>S. ANDREA (Via)</v>
      </c>
    </row>
    <row r="3138" spans="1:3" x14ac:dyDescent="0.25">
      <c r="A3138" t="s">
        <v>3084</v>
      </c>
      <c r="B3138" t="str">
        <f t="shared" ref="B3138:B3201" si="98">LEFT(A3138,5)</f>
        <v>20121</v>
      </c>
      <c r="C3138" t="str">
        <f t="shared" ref="C3138:C3201" si="99">RIGHT(A3138, LEN(A3138)-6)</f>
        <v>S. ANGELO (Piazza)</v>
      </c>
    </row>
    <row r="3139" spans="1:3" x14ac:dyDescent="0.25">
      <c r="A3139" t="s">
        <v>3085</v>
      </c>
      <c r="B3139" t="str">
        <f t="shared" si="98"/>
        <v>20122</v>
      </c>
      <c r="C3139" t="str">
        <f t="shared" si="99"/>
        <v>S. ANTONIO (Via)</v>
      </c>
    </row>
    <row r="3140" spans="1:3" x14ac:dyDescent="0.25">
      <c r="A3140" t="s">
        <v>3086</v>
      </c>
      <c r="B3140" t="str">
        <f t="shared" si="98"/>
        <v>20122</v>
      </c>
      <c r="C3140" t="str">
        <f t="shared" si="99"/>
        <v>S. ANTONIO MARIA ZACCARIA (Via)</v>
      </c>
    </row>
    <row r="3141" spans="1:3" x14ac:dyDescent="0.25">
      <c r="A3141" t="s">
        <v>3087</v>
      </c>
      <c r="B3141" t="str">
        <f t="shared" si="98"/>
        <v>20152</v>
      </c>
      <c r="C3141" t="str">
        <f t="shared" si="99"/>
        <v>S. APOLLINARE (Piazza)</v>
      </c>
    </row>
    <row r="3142" spans="1:3" x14ac:dyDescent="0.25">
      <c r="A3142" t="s">
        <v>3088</v>
      </c>
      <c r="B3142" t="str">
        <f t="shared" si="98"/>
        <v>20152</v>
      </c>
      <c r="C3142" t="str">
        <f t="shared" si="99"/>
        <v>S. APOLUNARE (Via)</v>
      </c>
    </row>
    <row r="3143" spans="1:3" x14ac:dyDescent="0.25">
      <c r="A3143" t="s">
        <v>3089</v>
      </c>
      <c r="B3143" t="str">
        <f t="shared" si="98"/>
        <v>20148</v>
      </c>
      <c r="C3143" t="str">
        <f t="shared" si="99"/>
        <v>S. AQUILINO (Via)</v>
      </c>
    </row>
    <row r="3144" spans="1:3" x14ac:dyDescent="0.25">
      <c r="A3144" t="s">
        <v>3090</v>
      </c>
      <c r="B3144" t="str">
        <f t="shared" si="98"/>
        <v>20139</v>
      </c>
      <c r="C3144" t="str">
        <f t="shared" si="99"/>
        <v>S. ARIALDO (Via)</v>
      </c>
    </row>
    <row r="3145" spans="1:3" x14ac:dyDescent="0.25">
      <c r="A3145" t="s">
        <v>3091</v>
      </c>
      <c r="B3145" t="str">
        <f t="shared" si="98"/>
        <v>20161</v>
      </c>
      <c r="C3145" t="str">
        <f t="shared" si="99"/>
        <v>S. ARNALDO (Via)</v>
      </c>
    </row>
    <row r="3146" spans="1:3" x14ac:dyDescent="0.25">
      <c r="A3146" t="s">
        <v>3092</v>
      </c>
      <c r="B3146" t="str">
        <f t="shared" si="98"/>
        <v>20122</v>
      </c>
      <c r="C3146" t="str">
        <f t="shared" si="99"/>
        <v>S. BABILA (Galleria)</v>
      </c>
    </row>
    <row r="3147" spans="1:3" x14ac:dyDescent="0.25">
      <c r="A3147" t="s">
        <v>3093</v>
      </c>
      <c r="B3147" t="str">
        <f t="shared" si="98"/>
        <v>20122</v>
      </c>
      <c r="C3147" t="str">
        <f t="shared" si="99"/>
        <v>S. BABILA (Piazza)</v>
      </c>
    </row>
    <row r="3148" spans="1:3" x14ac:dyDescent="0.25">
      <c r="A3148" t="s">
        <v>3094</v>
      </c>
      <c r="B3148" t="str">
        <f t="shared" si="98"/>
        <v>20122</v>
      </c>
      <c r="C3148" t="str">
        <f t="shared" si="99"/>
        <v>S. BARNABA (Via)</v>
      </c>
    </row>
    <row r="3149" spans="1:3" x14ac:dyDescent="0.25">
      <c r="A3149" t="s">
        <v>3095</v>
      </c>
      <c r="B3149" t="str">
        <f t="shared" si="98"/>
        <v>20125</v>
      </c>
      <c r="C3149" t="str">
        <f t="shared" si="99"/>
        <v>S. BASILIO (Via)</v>
      </c>
    </row>
    <row r="3150" spans="1:3" x14ac:dyDescent="0.25">
      <c r="A3150" t="s">
        <v>3096</v>
      </c>
      <c r="B3150" t="str">
        <f t="shared" si="98"/>
        <v>20133</v>
      </c>
      <c r="C3150" t="str">
        <f t="shared" si="99"/>
        <v>S. BENIGNO (Via)</v>
      </c>
    </row>
    <row r="3151" spans="1:3" x14ac:dyDescent="0.25">
      <c r="A3151" t="s">
        <v>3097</v>
      </c>
      <c r="B3151" t="str">
        <f t="shared" si="98"/>
        <v>20122</v>
      </c>
      <c r="C3151" t="str">
        <f t="shared" si="99"/>
        <v>S. BERNARDINO (Via)</v>
      </c>
    </row>
    <row r="3152" spans="1:3" x14ac:dyDescent="0.25">
      <c r="A3152" t="s">
        <v>3098</v>
      </c>
      <c r="B3152" t="str">
        <f t="shared" si="98"/>
        <v>20139</v>
      </c>
      <c r="C3152" t="str">
        <f t="shared" si="99"/>
        <v>S. BERNARDO (Via)</v>
      </c>
    </row>
    <row r="3153" spans="1:3" x14ac:dyDescent="0.25">
      <c r="A3153" t="s">
        <v>3099</v>
      </c>
      <c r="B3153" t="str">
        <f t="shared" si="98"/>
        <v>20156</v>
      </c>
      <c r="C3153" t="str">
        <f t="shared" si="99"/>
        <v>S. BRUNONE (Via privata)</v>
      </c>
    </row>
    <row r="3154" spans="1:3" x14ac:dyDescent="0.25">
      <c r="A3154" t="s">
        <v>3100</v>
      </c>
      <c r="B3154" t="str">
        <f t="shared" si="98"/>
        <v>20122</v>
      </c>
      <c r="C3154" t="str">
        <f t="shared" si="99"/>
        <v>S. CALIMERO (Via)</v>
      </c>
    </row>
    <row r="3155" spans="1:3" x14ac:dyDescent="0.25">
      <c r="A3155" t="s">
        <v>3101</v>
      </c>
      <c r="B3155" t="str">
        <f t="shared" si="98"/>
        <v>20123</v>
      </c>
      <c r="C3155" t="str">
        <f t="shared" si="99"/>
        <v>S. CALOCERO (Via)</v>
      </c>
    </row>
    <row r="3156" spans="1:3" x14ac:dyDescent="0.25">
      <c r="A3156" t="s">
        <v>3102</v>
      </c>
      <c r="B3156" t="str">
        <f t="shared" si="98"/>
        <v>20100</v>
      </c>
      <c r="C3156" t="str">
        <f t="shared" si="99"/>
        <v>S. CAMILLO DE LELLI5(Piazza)</v>
      </c>
    </row>
    <row r="3157" spans="1:3" x14ac:dyDescent="0.25">
      <c r="A3157" t="s">
        <v>3103</v>
      </c>
      <c r="B3157" t="str">
        <f t="shared" si="98"/>
        <v>20122</v>
      </c>
      <c r="C3157" t="str">
        <f t="shared" si="99"/>
        <v>S. CARLO (Galleria)</v>
      </c>
    </row>
    <row r="3158" spans="1:3" x14ac:dyDescent="0.25">
      <c r="A3158" t="s">
        <v>3104</v>
      </c>
      <c r="B3158" t="str">
        <f t="shared" si="98"/>
        <v>20122</v>
      </c>
      <c r="C3158" t="str">
        <f t="shared" si="99"/>
        <v>S. CARLO (Piazza)</v>
      </c>
    </row>
    <row r="3159" spans="1:3" x14ac:dyDescent="0.25">
      <c r="A3159" t="s">
        <v>3105</v>
      </c>
      <c r="B3159" t="str">
        <f t="shared" si="98"/>
        <v>20121</v>
      </c>
      <c r="C3159" t="str">
        <f t="shared" si="99"/>
        <v>S. CARPOFORO (Via)</v>
      </c>
    </row>
    <row r="3160" spans="1:3" x14ac:dyDescent="0.25">
      <c r="A3160" t="s">
        <v>3106</v>
      </c>
      <c r="B3160" t="str">
        <f t="shared" si="98"/>
        <v>20122</v>
      </c>
      <c r="C3160" t="str">
        <f t="shared" si="99"/>
        <v>S. CATERINA (Vicolo)</v>
      </c>
    </row>
    <row r="3161" spans="1:3" x14ac:dyDescent="0.25">
      <c r="A3161" t="s">
        <v>3107</v>
      </c>
      <c r="B3161" t="str">
        <f t="shared" si="98"/>
        <v>20122</v>
      </c>
      <c r="C3161" t="str">
        <f t="shared" si="99"/>
        <v>S. CECILIA (Via)</v>
      </c>
    </row>
    <row r="3162" spans="1:3" x14ac:dyDescent="0.25">
      <c r="A3162" t="s">
        <v>3108</v>
      </c>
      <c r="B3162" t="str">
        <f t="shared" si="98"/>
        <v>20122</v>
      </c>
      <c r="C3162" t="str">
        <f t="shared" si="99"/>
        <v>S. CLEMENTE (Via)</v>
      </c>
    </row>
    <row r="3163" spans="1:3" x14ac:dyDescent="0.25">
      <c r="A3163" t="s">
        <v>3109</v>
      </c>
      <c r="B3163" t="str">
        <f t="shared" si="98"/>
        <v>20142</v>
      </c>
      <c r="C3163" t="str">
        <f t="shared" si="99"/>
        <v>S. COLOMBANO (Via)</v>
      </c>
    </row>
    <row r="3164" spans="1:3" x14ac:dyDescent="0.25">
      <c r="A3164" t="s">
        <v>3110</v>
      </c>
      <c r="B3164" t="str">
        <f t="shared" si="98"/>
        <v>20144</v>
      </c>
      <c r="C3164" t="str">
        <f t="shared" si="99"/>
        <v>S. CRISTOFORO (Via)</v>
      </c>
    </row>
    <row r="3165" spans="1:3" x14ac:dyDescent="0.25">
      <c r="A3165" t="s">
        <v>3111</v>
      </c>
      <c r="B3165" t="str">
        <f t="shared" si="98"/>
        <v>20121</v>
      </c>
      <c r="C3165" t="str">
        <f t="shared" si="99"/>
        <v>S. DALMAZIO (Via)</v>
      </c>
    </row>
    <row r="3166" spans="1:3" x14ac:dyDescent="0.25">
      <c r="A3166" t="s">
        <v>3112</v>
      </c>
      <c r="B3166" t="str">
        <f t="shared" si="98"/>
        <v>20122</v>
      </c>
      <c r="C3166" t="str">
        <f t="shared" si="99"/>
        <v>S. DAMIANO (Via)</v>
      </c>
    </row>
    <row r="3167" spans="1:3" x14ac:dyDescent="0.25">
      <c r="A3167" t="s">
        <v>3113</v>
      </c>
      <c r="B3167" t="str">
        <f t="shared" si="98"/>
        <v>20139</v>
      </c>
      <c r="C3167" t="str">
        <f t="shared" si="99"/>
        <v>S. DIONIGI (Via)</v>
      </c>
    </row>
    <row r="3168" spans="1:3" x14ac:dyDescent="0.25">
      <c r="A3168" t="s">
        <v>3114</v>
      </c>
      <c r="B3168" t="str">
        <f t="shared" si="98"/>
        <v>20162</v>
      </c>
      <c r="C3168" t="str">
        <f t="shared" si="99"/>
        <v>S. DIONIGI IN PRATOCENTENARO (Largo)</v>
      </c>
    </row>
    <row r="3169" spans="1:3" x14ac:dyDescent="0.25">
      <c r="A3169" t="s">
        <v>3115</v>
      </c>
      <c r="B3169" t="str">
        <f t="shared" si="98"/>
        <v>20142</v>
      </c>
      <c r="C3169" t="str">
        <f t="shared" si="99"/>
        <v>S. DOMENICO SAVIO (Via)</v>
      </c>
    </row>
    <row r="3170" spans="1:3" x14ac:dyDescent="0.25">
      <c r="A3170" t="s">
        <v>3116</v>
      </c>
      <c r="B3170" t="str">
        <f t="shared" si="98"/>
        <v>20126</v>
      </c>
      <c r="C3170" t="str">
        <f t="shared" si="99"/>
        <v>S. ELEMBARDO (Via)</v>
      </c>
    </row>
    <row r="3171" spans="1:3" x14ac:dyDescent="0.25">
      <c r="A3171" t="s">
        <v>3117</v>
      </c>
      <c r="B3171" t="str">
        <f t="shared" si="98"/>
        <v>20153</v>
      </c>
      <c r="C3171" t="str">
        <f t="shared" si="99"/>
        <v>S. ELENA (Piazza)</v>
      </c>
    </row>
    <row r="3172" spans="1:3" x14ac:dyDescent="0.25">
      <c r="A3172" t="s">
        <v>3118</v>
      </c>
      <c r="B3172" t="str">
        <f t="shared" si="98"/>
        <v>20121</v>
      </c>
      <c r="C3172" t="str">
        <f t="shared" si="99"/>
        <v>S. ERASMO (Piazza)</v>
      </c>
    </row>
    <row r="3173" spans="1:3" x14ac:dyDescent="0.25">
      <c r="A3173" t="s">
        <v>3119</v>
      </c>
      <c r="B3173" t="str">
        <f t="shared" si="98"/>
        <v>20122</v>
      </c>
      <c r="C3173" t="str">
        <f t="shared" si="99"/>
        <v>S. EUFEMIA (Piazza)</v>
      </c>
    </row>
    <row r="3174" spans="1:3" x14ac:dyDescent="0.25">
      <c r="A3174" t="s">
        <v>3120</v>
      </c>
      <c r="B3174" t="str">
        <f t="shared" si="98"/>
        <v>20122</v>
      </c>
      <c r="C3174" t="str">
        <f t="shared" si="99"/>
        <v>S. EUFEMIA (Via)</v>
      </c>
    </row>
    <row r="3175" spans="1:3" x14ac:dyDescent="0.25">
      <c r="A3175" t="s">
        <v>3121</v>
      </c>
      <c r="B3175" t="str">
        <f t="shared" si="98"/>
        <v>20144</v>
      </c>
      <c r="C3175" t="str">
        <f t="shared" si="99"/>
        <v>S. EUSEBIO (Via)</v>
      </c>
    </row>
    <row r="3176" spans="1:3" x14ac:dyDescent="0.25">
      <c r="A3176" t="s">
        <v>3122</v>
      </c>
      <c r="B3176" t="str">
        <f t="shared" si="98"/>
        <v>20122</v>
      </c>
      <c r="C3176" t="str">
        <f t="shared" si="99"/>
        <v>S. EUSTORGIO (Piazza)</v>
      </c>
    </row>
    <row r="3177" spans="1:3" x14ac:dyDescent="0.25">
      <c r="A3177" t="s">
        <v>3123</v>
      </c>
      <c r="B3177" t="str">
        <f t="shared" si="98"/>
        <v>20134</v>
      </c>
      <c r="C3177" t="str">
        <f t="shared" si="99"/>
        <v>S. FAUSTINO (Via)</v>
      </c>
    </row>
    <row r="3178" spans="1:3" x14ac:dyDescent="0.25">
      <c r="A3178" t="s">
        <v>3124</v>
      </c>
      <c r="B3178" t="str">
        <f t="shared" si="98"/>
        <v>20121</v>
      </c>
      <c r="C3178" t="str">
        <f t="shared" si="99"/>
        <v>S. FEDELE (Piazza)</v>
      </c>
    </row>
    <row r="3179" spans="1:3" x14ac:dyDescent="0.25">
      <c r="A3179" t="s">
        <v>3125</v>
      </c>
      <c r="B3179" t="str">
        <f t="shared" si="98"/>
        <v>20127</v>
      </c>
      <c r="C3179" t="str">
        <f t="shared" si="99"/>
        <v>S. FERMO DELLA BATTAGLIA</v>
      </c>
    </row>
    <row r="3180" spans="1:3" x14ac:dyDescent="0.25">
      <c r="A3180" t="s">
        <v>3126</v>
      </c>
      <c r="B3180" t="str">
        <f t="shared" si="98"/>
        <v>20100</v>
      </c>
      <c r="C3180" t="str">
        <f t="shared" si="99"/>
        <v>S. FRANCESCA ROMANA (Piazza)</v>
      </c>
    </row>
    <row r="3181" spans="1:3" x14ac:dyDescent="0.25">
      <c r="A3181" t="s">
        <v>3127</v>
      </c>
      <c r="B3181" t="str">
        <f t="shared" si="98"/>
        <v>20122</v>
      </c>
      <c r="C3181" t="str">
        <f t="shared" si="99"/>
        <v>S. FRANCESCO D'ASSISI (Via)</v>
      </c>
    </row>
    <row r="3182" spans="1:3" x14ac:dyDescent="0.25">
      <c r="A3182" t="s">
        <v>3128</v>
      </c>
      <c r="B3182" t="str">
        <f t="shared" si="98"/>
        <v>20154</v>
      </c>
      <c r="C3182" t="str">
        <f t="shared" si="99"/>
        <v>S. GALDINO (Via)</v>
      </c>
    </row>
    <row r="3183" spans="1:3" x14ac:dyDescent="0.25">
      <c r="A3183" t="s">
        <v>3129</v>
      </c>
      <c r="B3183" t="str">
        <f t="shared" si="98"/>
        <v>20133</v>
      </c>
      <c r="C3183" t="str">
        <f t="shared" si="99"/>
        <v>S. GEROLAMO (Piazza)</v>
      </c>
    </row>
    <row r="3184" spans="1:3" x14ac:dyDescent="0.25">
      <c r="A3184" t="s">
        <v>3130</v>
      </c>
      <c r="B3184" t="str">
        <f t="shared" si="98"/>
        <v>20135</v>
      </c>
      <c r="C3184" t="str">
        <f t="shared" si="99"/>
        <v>S. GEROLAMO EMILIANI (Via)</v>
      </c>
    </row>
    <row r="3185" spans="1:3" x14ac:dyDescent="0.25">
      <c r="A3185" t="s">
        <v>3131</v>
      </c>
      <c r="B3185" t="str">
        <f t="shared" si="98"/>
        <v>20142</v>
      </c>
      <c r="C3185" t="str">
        <f t="shared" si="99"/>
        <v>S. GIACOMO (Via)</v>
      </c>
    </row>
    <row r="3186" spans="1:3" x14ac:dyDescent="0.25">
      <c r="A3186" t="s">
        <v>3132</v>
      </c>
      <c r="B3186" t="str">
        <f t="shared" si="98"/>
        <v>20146</v>
      </c>
      <c r="C3186" t="str">
        <f t="shared" si="99"/>
        <v>S. GIMIGNANO (Viale)</v>
      </c>
    </row>
    <row r="3187" spans="1:3" x14ac:dyDescent="0.25">
      <c r="A3187" t="s">
        <v>3133</v>
      </c>
      <c r="B3187" t="str">
        <f t="shared" si="98"/>
        <v>20124</v>
      </c>
      <c r="C3187" t="str">
        <f t="shared" si="99"/>
        <v>S. GIOACHINO (Piazza)</v>
      </c>
    </row>
    <row r="3188" spans="1:3" x14ac:dyDescent="0.25">
      <c r="A3188" t="s">
        <v>3134</v>
      </c>
      <c r="B3188" t="str">
        <f t="shared" si="98"/>
        <v>20123</v>
      </c>
      <c r="C3188" t="str">
        <f t="shared" si="99"/>
        <v>S. GIORGIO (Piazza)</v>
      </c>
    </row>
    <row r="3189" spans="1:3" x14ac:dyDescent="0.25">
      <c r="A3189" t="s">
        <v>3135</v>
      </c>
      <c r="B3189" t="str">
        <f t="shared" si="98"/>
        <v>20124</v>
      </c>
      <c r="C3189" t="str">
        <f t="shared" si="99"/>
        <v>S. GIOVANNA D'ARCO (Via privata)</v>
      </c>
    </row>
    <row r="3190" spans="1:3" x14ac:dyDescent="0.25">
      <c r="A3190" t="s">
        <v>3136</v>
      </c>
      <c r="B3190" t="str">
        <f t="shared" si="98"/>
        <v>20151</v>
      </c>
      <c r="C3190" t="str">
        <f t="shared" si="99"/>
        <v>S. GIOVANNI (Piazza)</v>
      </c>
    </row>
    <row r="3191" spans="1:3" x14ac:dyDescent="0.25">
      <c r="A3191" t="s">
        <v>3137</v>
      </c>
      <c r="B3191" t="str">
        <f t="shared" si="98"/>
        <v>20124</v>
      </c>
      <c r="C3191" t="str">
        <f t="shared" si="99"/>
        <v>S. GIOVANNI ALLA PAGLIA (Via)</v>
      </c>
    </row>
    <row r="3192" spans="1:3" x14ac:dyDescent="0.25">
      <c r="A3192" t="s">
        <v>3138</v>
      </c>
      <c r="B3192" t="str">
        <f t="shared" si="98"/>
        <v>20147</v>
      </c>
      <c r="C3192" t="str">
        <f t="shared" si="99"/>
        <v>S. GIOVANNI BATTISTA ALLA CRETA (Piazza)</v>
      </c>
    </row>
    <row r="3193" spans="1:3" x14ac:dyDescent="0.25">
      <c r="A3193" t="s">
        <v>3139</v>
      </c>
      <c r="B3193" t="str">
        <f t="shared" si="98"/>
        <v>20100</v>
      </c>
      <c r="C3193" t="str">
        <f t="shared" si="99"/>
        <v>S. GIOVANNI BATTISTA DE LA SALLE (Via)</v>
      </c>
    </row>
    <row r="3194" spans="1:3" x14ac:dyDescent="0.25">
      <c r="A3194" t="s">
        <v>3140</v>
      </c>
      <c r="B3194" t="str">
        <f t="shared" si="98"/>
        <v>20139</v>
      </c>
      <c r="C3194" t="str">
        <f t="shared" si="99"/>
        <v>S. GIOVANNI BOSCO (Via)</v>
      </c>
    </row>
    <row r="3195" spans="1:3" x14ac:dyDescent="0.25">
      <c r="A3195" t="s">
        <v>3141</v>
      </c>
      <c r="B3195" t="str">
        <f t="shared" si="98"/>
        <v>20123</v>
      </c>
      <c r="C3195" t="str">
        <f t="shared" si="99"/>
        <v>S. GIOVANNI DI DIO (Via)</v>
      </c>
    </row>
    <row r="3196" spans="1:3" x14ac:dyDescent="0.25">
      <c r="A3196" t="s">
        <v>3142</v>
      </c>
      <c r="B3196" t="str">
        <f t="shared" si="98"/>
        <v>20122</v>
      </c>
      <c r="C3196" t="str">
        <f t="shared" si="99"/>
        <v>S. GIOVANNI IN CONCA (Via)</v>
      </c>
    </row>
    <row r="3197" spans="1:3" x14ac:dyDescent="0.25">
      <c r="A3197" t="s">
        <v>3143</v>
      </c>
      <c r="B3197" t="str">
        <f t="shared" si="98"/>
        <v>20121</v>
      </c>
      <c r="C3197" t="str">
        <f t="shared" si="99"/>
        <v>S. GIOVANNI SUL MURO (Via)</v>
      </c>
    </row>
    <row r="3198" spans="1:3" x14ac:dyDescent="0.25">
      <c r="A3198" t="s">
        <v>3144</v>
      </c>
      <c r="B3198" t="str">
        <f t="shared" si="98"/>
        <v>20121</v>
      </c>
      <c r="C3198" t="str">
        <f t="shared" si="99"/>
        <v>S. GIOVANNI SUL MURO (Vicolo)</v>
      </c>
    </row>
    <row r="3199" spans="1:3" x14ac:dyDescent="0.25">
      <c r="A3199" t="s">
        <v>3145</v>
      </c>
      <c r="B3199" t="str">
        <f t="shared" si="98"/>
        <v>20162</v>
      </c>
      <c r="C3199" t="str">
        <f t="shared" si="99"/>
        <v>S. GIUSEPPE (Piazza)</v>
      </c>
    </row>
    <row r="3200" spans="1:3" x14ac:dyDescent="0.25">
      <c r="A3200" t="s">
        <v>3146</v>
      </c>
      <c r="B3200" t="str">
        <f t="shared" si="98"/>
        <v>20143</v>
      </c>
      <c r="C3200" t="str">
        <f t="shared" si="99"/>
        <v>S. GIUSEPPE COTTOLENGO (Via)</v>
      </c>
    </row>
    <row r="3201" spans="1:3" x14ac:dyDescent="0.25">
      <c r="A3201" t="s">
        <v>3147</v>
      </c>
      <c r="B3201" t="str">
        <f t="shared" si="98"/>
        <v>20161</v>
      </c>
      <c r="C3201" t="str">
        <f t="shared" si="99"/>
        <v>S. GIUSTINA (Piazza)</v>
      </c>
    </row>
    <row r="3202" spans="1:3" x14ac:dyDescent="0.25">
      <c r="A3202" t="s">
        <v>3148</v>
      </c>
      <c r="B3202" t="str">
        <f t="shared" ref="B3202:B3265" si="100">LEFT(A3202,5)</f>
        <v>20153</v>
      </c>
      <c r="C3202" t="str">
        <f t="shared" ref="C3202:C3265" si="101">RIGHT(A3202, LEN(A3202)-6)</f>
        <v>S. GIUSTO (Via)</v>
      </c>
    </row>
    <row r="3203" spans="1:3" x14ac:dyDescent="0.25">
      <c r="A3203" t="s">
        <v>3149</v>
      </c>
      <c r="B3203" t="str">
        <f t="shared" si="100"/>
        <v>20126</v>
      </c>
      <c r="C3203" t="str">
        <f t="shared" si="101"/>
        <v>S. GLICERIO (Via privata)</v>
      </c>
    </row>
    <row r="3204" spans="1:3" x14ac:dyDescent="0.25">
      <c r="A3204" t="s">
        <v>3150</v>
      </c>
      <c r="B3204" t="str">
        <f t="shared" si="100"/>
        <v>20136</v>
      </c>
      <c r="C3204" t="str">
        <f t="shared" si="101"/>
        <v>S. GOTTARDO (Corso)</v>
      </c>
    </row>
    <row r="3205" spans="1:3" x14ac:dyDescent="0.25">
      <c r="A3205" t="s">
        <v>3151</v>
      </c>
      <c r="B3205" t="str">
        <f t="shared" si="100"/>
        <v>20124</v>
      </c>
      <c r="C3205" t="str">
        <f t="shared" si="101"/>
        <v>S. GREGORIO (Via)</v>
      </c>
    </row>
    <row r="3206" spans="1:3" x14ac:dyDescent="0.25">
      <c r="A3206" t="s">
        <v>3152</v>
      </c>
      <c r="B3206" t="str">
        <f t="shared" si="100"/>
        <v>20122</v>
      </c>
      <c r="C3206" t="str">
        <f t="shared" si="101"/>
        <v>S. LUCA (Via)</v>
      </c>
    </row>
    <row r="3207" spans="1:3" x14ac:dyDescent="0.25">
      <c r="A3207" t="s">
        <v>3153</v>
      </c>
      <c r="B3207" t="str">
        <f t="shared" si="100"/>
        <v>20122</v>
      </c>
      <c r="C3207" t="str">
        <f t="shared" si="101"/>
        <v>S. LUCIA (Via)</v>
      </c>
    </row>
    <row r="3208" spans="1:3" x14ac:dyDescent="0.25">
      <c r="A3208" t="s">
        <v>3154</v>
      </c>
      <c r="B3208" t="str">
        <f t="shared" si="100"/>
        <v>20139</v>
      </c>
      <c r="C3208" t="str">
        <f t="shared" si="101"/>
        <v>S. LUIGI (Piazza)</v>
      </c>
    </row>
    <row r="3209" spans="1:3" x14ac:dyDescent="0.25">
      <c r="A3209" t="s">
        <v>3155</v>
      </c>
      <c r="B3209" t="str">
        <f t="shared" si="100"/>
        <v>20128</v>
      </c>
      <c r="C3209" t="str">
        <f t="shared" si="101"/>
        <v>S. MAMETE (Via)</v>
      </c>
    </row>
    <row r="3210" spans="1:3" x14ac:dyDescent="0.25">
      <c r="A3210" t="s">
        <v>3156</v>
      </c>
      <c r="B3210" t="str">
        <f t="shared" si="100"/>
        <v>20136</v>
      </c>
      <c r="C3210" t="str">
        <f t="shared" si="101"/>
        <v>S. MANSUETO (Via privata)</v>
      </c>
    </row>
    <row r="3211" spans="1:3" x14ac:dyDescent="0.25">
      <c r="A3211" t="s">
        <v>3157</v>
      </c>
      <c r="B3211" t="str">
        <f t="shared" si="100"/>
        <v>20125</v>
      </c>
      <c r="C3211" t="str">
        <f t="shared" si="101"/>
        <v>S. MARCELLINA (Via)</v>
      </c>
    </row>
    <row r="3212" spans="1:3" x14ac:dyDescent="0.25">
      <c r="A3212" t="s">
        <v>3158</v>
      </c>
      <c r="B3212" t="str">
        <f t="shared" si="100"/>
        <v>20142</v>
      </c>
      <c r="C3212" t="str">
        <f t="shared" si="101"/>
        <v>S. MARCHETTO (Via)</v>
      </c>
    </row>
    <row r="3213" spans="1:3" x14ac:dyDescent="0.25">
      <c r="A3213" t="s">
        <v>3159</v>
      </c>
      <c r="B3213" t="str">
        <f t="shared" si="100"/>
        <v>20121</v>
      </c>
      <c r="C3213" t="str">
        <f t="shared" si="101"/>
        <v>S. MARCO (Via)</v>
      </c>
    </row>
    <row r="3214" spans="1:3" x14ac:dyDescent="0.25">
      <c r="A3214" t="s">
        <v>3160</v>
      </c>
      <c r="B3214" t="str">
        <f t="shared" si="100"/>
        <v>20121</v>
      </c>
      <c r="C3214" t="str">
        <f t="shared" si="101"/>
        <v>S. MARGHERITA (Via e Vicolo)</v>
      </c>
    </row>
    <row r="3215" spans="1:3" x14ac:dyDescent="0.25">
      <c r="A3215" t="s">
        <v>3161</v>
      </c>
      <c r="B3215" t="str">
        <f t="shared" si="100"/>
        <v>20100</v>
      </c>
      <c r="C3215" t="str">
        <f t="shared" si="101"/>
        <v>S. MARIA ALLA FONTANA (Piazza)</v>
      </c>
    </row>
    <row r="3216" spans="1:3" x14ac:dyDescent="0.25">
      <c r="A3216" t="s">
        <v>3162</v>
      </c>
      <c r="B3216" t="str">
        <f t="shared" si="100"/>
        <v>20123</v>
      </c>
      <c r="C3216" t="str">
        <f t="shared" si="101"/>
        <v>S. MARIA ALLA PORTA (Via)</v>
      </c>
    </row>
    <row r="3217" spans="1:3" x14ac:dyDescent="0.25">
      <c r="A3217" t="s">
        <v>3163</v>
      </c>
      <c r="B3217" t="str">
        <f t="shared" si="100"/>
        <v>20123</v>
      </c>
      <c r="C3217" t="str">
        <f t="shared" si="101"/>
        <v>S. MARIA BELTRADE (Piazza)</v>
      </c>
    </row>
    <row r="3218" spans="1:3" x14ac:dyDescent="0.25">
      <c r="A3218" t="s">
        <v>3164</v>
      </c>
      <c r="B3218" t="str">
        <f t="shared" si="100"/>
        <v>20135</v>
      </c>
      <c r="C3218" t="str">
        <f t="shared" si="101"/>
        <v>S. MARIA DEL SUFFRAGIO (Pizza)</v>
      </c>
    </row>
    <row r="3219" spans="1:3" x14ac:dyDescent="0.25">
      <c r="A3219" t="s">
        <v>3165</v>
      </c>
      <c r="B3219" t="str">
        <f t="shared" si="100"/>
        <v>20100</v>
      </c>
      <c r="C3219" t="str">
        <f t="shared" si="101"/>
        <v>S. MARIA DELLE GRAZIE (Piazza)</v>
      </c>
    </row>
    <row r="3220" spans="1:3" x14ac:dyDescent="0.25">
      <c r="A3220" t="s">
        <v>3166</v>
      </c>
      <c r="B3220" t="str">
        <f t="shared" si="100"/>
        <v>20123</v>
      </c>
      <c r="C3220" t="str">
        <f t="shared" si="101"/>
        <v>S. MARIA FULCORINA (Via)</v>
      </c>
    </row>
    <row r="3221" spans="1:3" x14ac:dyDescent="0.25">
      <c r="A3221" t="s">
        <v>3167</v>
      </c>
      <c r="B3221" t="str">
        <f t="shared" si="100"/>
        <v>20148</v>
      </c>
      <c r="C3221" t="str">
        <f t="shared" si="101"/>
        <v>S. MARIA NASCENTE (Piazza)</v>
      </c>
    </row>
    <row r="3222" spans="1:3" x14ac:dyDescent="0.25">
      <c r="A3222" t="s">
        <v>3168</v>
      </c>
      <c r="B3222" t="str">
        <f t="shared" si="100"/>
        <v>20123</v>
      </c>
      <c r="C3222" t="str">
        <f t="shared" si="101"/>
        <v>S. MARIA PODONE (Via)</v>
      </c>
    </row>
    <row r="3223" spans="1:3" x14ac:dyDescent="0.25">
      <c r="A3223" t="s">
        <v>3169</v>
      </c>
      <c r="B3223" t="str">
        <f t="shared" si="100"/>
        <v>20132</v>
      </c>
      <c r="C3223" t="str">
        <f t="shared" si="101"/>
        <v>S. MARIA ROSSA (Via)</v>
      </c>
    </row>
    <row r="3224" spans="1:3" x14ac:dyDescent="0.25">
      <c r="A3224" t="s">
        <v>3170</v>
      </c>
      <c r="B3224" t="str">
        <f t="shared" si="100"/>
        <v>20123</v>
      </c>
      <c r="C3224" t="str">
        <f t="shared" si="101"/>
        <v>S. MARIA SEGRETA (Via)</v>
      </c>
    </row>
    <row r="3225" spans="1:3" x14ac:dyDescent="0.25">
      <c r="A3225" t="s">
        <v>3171</v>
      </c>
      <c r="B3225" t="str">
        <f t="shared" si="100"/>
        <v>20123</v>
      </c>
      <c r="C3225" t="str">
        <f t="shared" si="101"/>
        <v>S. MARIA VALLE (Via e Vicolo)</v>
      </c>
    </row>
    <row r="3226" spans="1:3" x14ac:dyDescent="0.25">
      <c r="A3226" t="s">
        <v>3172</v>
      </c>
      <c r="B3226" t="str">
        <f t="shared" si="100"/>
        <v>20157</v>
      </c>
      <c r="C3226" t="str">
        <f t="shared" si="101"/>
        <v>S. MARINO (Via)</v>
      </c>
    </row>
    <row r="3227" spans="1:3" x14ac:dyDescent="0.25">
      <c r="A3227" t="s">
        <v>3173</v>
      </c>
      <c r="B3227" t="str">
        <f t="shared" si="100"/>
        <v>20123</v>
      </c>
      <c r="C3227" t="str">
        <f t="shared" si="101"/>
        <v>S. MARTA (Via)</v>
      </c>
    </row>
    <row r="3228" spans="1:3" x14ac:dyDescent="0.25">
      <c r="A3228" t="s">
        <v>3174</v>
      </c>
      <c r="B3228" t="str">
        <f t="shared" si="100"/>
        <v>20139</v>
      </c>
      <c r="C3228" t="str">
        <f t="shared" si="101"/>
        <v>S. MARTINIANO (Via)</v>
      </c>
    </row>
    <row r="3229" spans="1:3" x14ac:dyDescent="0.25">
      <c r="A3229" t="s">
        <v>3175</v>
      </c>
      <c r="B3229" t="str">
        <f t="shared" si="100"/>
        <v>20122</v>
      </c>
      <c r="C3229" t="str">
        <f t="shared" si="101"/>
        <v>S. MARTINO (Via)</v>
      </c>
    </row>
    <row r="3230" spans="1:3" x14ac:dyDescent="0.25">
      <c r="A3230" t="s">
        <v>3176</v>
      </c>
      <c r="B3230" t="str">
        <f t="shared" si="100"/>
        <v>20131</v>
      </c>
      <c r="C3230" t="str">
        <f t="shared" si="101"/>
        <v>S. MATERNO (Piazza)</v>
      </c>
    </row>
    <row r="3231" spans="1:3" x14ac:dyDescent="0.25">
      <c r="A3231" t="s">
        <v>3177</v>
      </c>
      <c r="B3231" t="str">
        <f t="shared" si="100"/>
        <v>20123</v>
      </c>
      <c r="C3231" t="str">
        <f t="shared" si="101"/>
        <v>S. MAURILIO (Via)</v>
      </c>
    </row>
    <row r="3232" spans="1:3" x14ac:dyDescent="0.25">
      <c r="A3232" t="s">
        <v>3178</v>
      </c>
      <c r="B3232" t="str">
        <f t="shared" si="100"/>
        <v>20100</v>
      </c>
      <c r="C3232" t="str">
        <f t="shared" si="101"/>
        <v>S. MICHELE DEL CARSO (Viale)</v>
      </c>
    </row>
    <row r="3233" spans="1:3" x14ac:dyDescent="0.25">
      <c r="A3233" t="s">
        <v>3179</v>
      </c>
      <c r="B3233" t="str">
        <f t="shared" si="100"/>
        <v>20162</v>
      </c>
      <c r="C3233" t="str">
        <f t="shared" si="101"/>
        <v>S. MINIATO (Via)</v>
      </c>
    </row>
    <row r="3234" spans="1:3" x14ac:dyDescent="0.25">
      <c r="A3234" t="s">
        <v>3180</v>
      </c>
      <c r="B3234" t="str">
        <f t="shared" si="100"/>
        <v>20162</v>
      </c>
      <c r="C3234" t="str">
        <f t="shared" si="101"/>
        <v>S. MONICA (Via)</v>
      </c>
    </row>
    <row r="3235" spans="1:3" x14ac:dyDescent="0.25">
      <c r="A3235" t="s">
        <v>3181</v>
      </c>
      <c r="B3235" t="str">
        <f t="shared" si="100"/>
        <v>20100</v>
      </c>
      <c r="C3235" t="str">
        <f t="shared" si="101"/>
        <v>S. NAZARO IN BROLO (Piazza)</v>
      </c>
    </row>
    <row r="3236" spans="1:3" x14ac:dyDescent="0.25">
      <c r="A3236" t="s">
        <v>3182</v>
      </c>
      <c r="B3236" t="str">
        <f t="shared" si="100"/>
        <v>20133</v>
      </c>
      <c r="C3236" t="str">
        <f t="shared" si="101"/>
        <v>S. NEREO (Via)</v>
      </c>
    </row>
    <row r="3237" spans="1:3" x14ac:dyDescent="0.25">
      <c r="A3237" t="s">
        <v>3183</v>
      </c>
      <c r="B3237" t="str">
        <f t="shared" si="100"/>
        <v>20123</v>
      </c>
      <c r="C3237" t="str">
        <f t="shared" si="101"/>
        <v>S. NICOLAO (Via)</v>
      </c>
    </row>
    <row r="3238" spans="1:3" x14ac:dyDescent="0.25">
      <c r="A3238" t="s">
        <v>3184</v>
      </c>
      <c r="B3238" t="str">
        <f t="shared" si="100"/>
        <v>20123</v>
      </c>
      <c r="C3238" t="str">
        <f t="shared" si="101"/>
        <v>S. ORSOLA (Via)</v>
      </c>
    </row>
    <row r="3239" spans="1:3" x14ac:dyDescent="0.25">
      <c r="A3239" t="s">
        <v>3185</v>
      </c>
      <c r="B3239" t="str">
        <f t="shared" si="100"/>
        <v>20142</v>
      </c>
      <c r="C3239" t="str">
        <f t="shared" si="101"/>
        <v>S. PAOLINO (Via)</v>
      </c>
    </row>
    <row r="3240" spans="1:3" x14ac:dyDescent="0.25">
      <c r="A3240" t="s">
        <v>3186</v>
      </c>
      <c r="B3240" t="str">
        <f t="shared" si="100"/>
        <v>20121</v>
      </c>
      <c r="C3240" t="str">
        <f t="shared" si="101"/>
        <v>S. PAOLO (Via)</v>
      </c>
    </row>
    <row r="3241" spans="1:3" x14ac:dyDescent="0.25">
      <c r="A3241" t="s">
        <v>3187</v>
      </c>
      <c r="B3241" t="str">
        <f t="shared" si="100"/>
        <v>20121</v>
      </c>
      <c r="C3241" t="str">
        <f t="shared" si="101"/>
        <v>S. PIETRO ALL'ORTO (Via)</v>
      </c>
    </row>
    <row r="3242" spans="1:3" x14ac:dyDescent="0.25">
      <c r="A3242" t="s">
        <v>3188</v>
      </c>
      <c r="B3242" t="str">
        <f t="shared" si="100"/>
        <v>20100</v>
      </c>
      <c r="C3242" t="str">
        <f t="shared" si="101"/>
        <v>S. PIETRO IN GESSATE (Piazza)</v>
      </c>
    </row>
    <row r="3243" spans="1:3" x14ac:dyDescent="0.25">
      <c r="A3243" t="s">
        <v>3189</v>
      </c>
      <c r="B3243" t="str">
        <f t="shared" si="100"/>
        <v>20123</v>
      </c>
      <c r="C3243" t="str">
        <f t="shared" si="101"/>
        <v>S. PIO V (Via)</v>
      </c>
    </row>
    <row r="3244" spans="1:3" x14ac:dyDescent="0.25">
      <c r="A3244" t="s">
        <v>3190</v>
      </c>
      <c r="B3244" t="str">
        <f t="shared" si="100"/>
        <v>20121</v>
      </c>
      <c r="C3244" t="str">
        <f t="shared" si="101"/>
        <v>S. PRIMO (Via)</v>
      </c>
    </row>
    <row r="3245" spans="1:3" x14ac:dyDescent="0.25">
      <c r="A3245" t="s">
        <v>3190</v>
      </c>
      <c r="B3245" t="str">
        <f t="shared" si="100"/>
        <v>20121</v>
      </c>
      <c r="C3245" t="str">
        <f t="shared" si="101"/>
        <v>S. PRIMO (Via)</v>
      </c>
    </row>
    <row r="3246" spans="1:3" x14ac:dyDescent="0.25">
      <c r="A3246" t="s">
        <v>3191</v>
      </c>
      <c r="B3246" t="str">
        <f t="shared" si="100"/>
        <v>20121</v>
      </c>
      <c r="C3246" t="str">
        <f t="shared" si="101"/>
        <v>S. PROSPERO (Via)</v>
      </c>
    </row>
    <row r="3247" spans="1:3" x14ac:dyDescent="0.25">
      <c r="A3247" t="s">
        <v>3192</v>
      </c>
      <c r="B3247" t="str">
        <f t="shared" si="100"/>
        <v>20121</v>
      </c>
      <c r="C3247" t="str">
        <f t="shared" si="101"/>
        <v>S. PROTASO (Via)</v>
      </c>
    </row>
    <row r="3248" spans="1:3" x14ac:dyDescent="0.25">
      <c r="A3248" t="s">
        <v>3193</v>
      </c>
      <c r="B3248" t="str">
        <f t="shared" si="100"/>
        <v>20121</v>
      </c>
      <c r="C3248" t="str">
        <f t="shared" si="101"/>
        <v>S. RADEGONDA (Via)</v>
      </c>
    </row>
    <row r="3249" spans="1:3" x14ac:dyDescent="0.25">
      <c r="A3249" t="s">
        <v>3194</v>
      </c>
      <c r="B3249" t="str">
        <f t="shared" si="100"/>
        <v>20125</v>
      </c>
      <c r="C3249" t="str">
        <f t="shared" si="101"/>
        <v>S. RAFAEL DELLE ANDE (Via)</v>
      </c>
    </row>
    <row r="3250" spans="1:3" x14ac:dyDescent="0.25">
      <c r="A3250" t="s">
        <v>3195</v>
      </c>
      <c r="B3250" t="str">
        <f t="shared" si="100"/>
        <v>20121</v>
      </c>
      <c r="C3250" t="str">
        <f t="shared" si="101"/>
        <v>S. RAFFAELE (Via)</v>
      </c>
    </row>
    <row r="3251" spans="1:3" x14ac:dyDescent="0.25">
      <c r="A3251" t="s">
        <v>3196</v>
      </c>
      <c r="B3251" t="str">
        <f t="shared" si="100"/>
        <v>20143</v>
      </c>
      <c r="C3251" t="str">
        <f t="shared" si="101"/>
        <v>S. RITA DA CASCIA (Via)</v>
      </c>
    </row>
    <row r="3252" spans="1:3" x14ac:dyDescent="0.25">
      <c r="A3252" t="s">
        <v>3197</v>
      </c>
      <c r="B3252" t="str">
        <f t="shared" si="100"/>
        <v>20135</v>
      </c>
      <c r="C3252" t="str">
        <f t="shared" si="101"/>
        <v>S. ROCCO (Via)</v>
      </c>
    </row>
    <row r="3253" spans="1:3" x14ac:dyDescent="0.25">
      <c r="A3253" t="s">
        <v>3198</v>
      </c>
      <c r="B3253" t="str">
        <f t="shared" si="100"/>
        <v>20153</v>
      </c>
      <c r="C3253" t="str">
        <f t="shared" si="101"/>
        <v>S. ROMANELLO (Via)</v>
      </c>
    </row>
    <row r="3254" spans="1:3" x14ac:dyDescent="0.25">
      <c r="A3254" t="s">
        <v>3199</v>
      </c>
      <c r="B3254" t="str">
        <f t="shared" si="100"/>
        <v>20122</v>
      </c>
      <c r="C3254" t="str">
        <f t="shared" si="101"/>
        <v>S. SENATORE (Via)</v>
      </c>
    </row>
    <row r="3255" spans="1:3" x14ac:dyDescent="0.25">
      <c r="A3255" t="s">
        <v>3200</v>
      </c>
      <c r="B3255" t="str">
        <f t="shared" si="100"/>
        <v>20123</v>
      </c>
      <c r="C3255" t="str">
        <f t="shared" si="101"/>
        <v>S. SEPOLCRO (Piazza)</v>
      </c>
    </row>
    <row r="3256" spans="1:3" x14ac:dyDescent="0.25">
      <c r="A3256" t="s">
        <v>3201</v>
      </c>
      <c r="B3256" t="str">
        <f t="shared" si="100"/>
        <v>20121</v>
      </c>
      <c r="C3256" t="str">
        <f t="shared" si="101"/>
        <v>S. SIMPLICIANO (Via)</v>
      </c>
    </row>
    <row r="3257" spans="1:3" x14ac:dyDescent="0.25">
      <c r="A3257" t="s">
        <v>3202</v>
      </c>
      <c r="B3257" t="str">
        <f t="shared" si="100"/>
        <v>20149</v>
      </c>
      <c r="C3257" t="str">
        <f t="shared" si="101"/>
        <v>S. SIRO (Via)</v>
      </c>
    </row>
    <row r="3258" spans="1:3" x14ac:dyDescent="0.25">
      <c r="A3258" t="s">
        <v>3203</v>
      </c>
      <c r="B3258" t="str">
        <f t="shared" si="100"/>
        <v>20122</v>
      </c>
      <c r="C3258" t="str">
        <f t="shared" si="101"/>
        <v>S. SOFIA (Via)</v>
      </c>
    </row>
    <row r="3259" spans="1:3" x14ac:dyDescent="0.25">
      <c r="A3259" t="s">
        <v>3204</v>
      </c>
      <c r="B3259" t="str">
        <f t="shared" si="100"/>
        <v>20122</v>
      </c>
      <c r="C3259" t="str">
        <f t="shared" si="101"/>
        <v>S. STEFANO (Piazza)</v>
      </c>
    </row>
    <row r="3260" spans="1:3" x14ac:dyDescent="0.25">
      <c r="A3260" t="s">
        <v>3205</v>
      </c>
      <c r="B3260" t="str">
        <f t="shared" si="100"/>
        <v>20122</v>
      </c>
      <c r="C3260" t="str">
        <f t="shared" si="101"/>
        <v>S. TECLA (Via)</v>
      </c>
    </row>
    <row r="3261" spans="1:3" x14ac:dyDescent="0.25">
      <c r="A3261" t="s">
        <v>3206</v>
      </c>
      <c r="B3261" t="str">
        <f t="shared" si="100"/>
        <v>20142</v>
      </c>
      <c r="C3261" t="str">
        <f t="shared" si="101"/>
        <v>S. TERESA (Via)</v>
      </c>
    </row>
    <row r="3262" spans="1:3" x14ac:dyDescent="0.25">
      <c r="A3262" t="s">
        <v>3207</v>
      </c>
      <c r="B3262" t="str">
        <f t="shared" si="100"/>
        <v>20126</v>
      </c>
      <c r="C3262" t="str">
        <f t="shared" si="101"/>
        <v>S. UGUZZONE (Via)</v>
      </c>
    </row>
    <row r="3263" spans="1:3" x14ac:dyDescent="0.25">
      <c r="A3263" t="s">
        <v>3208</v>
      </c>
      <c r="B3263" t="str">
        <f t="shared" si="100"/>
        <v>20125</v>
      </c>
      <c r="C3263" t="str">
        <f t="shared" si="101"/>
        <v>S. VALENTINO (Largo)</v>
      </c>
    </row>
    <row r="3264" spans="1:3" x14ac:dyDescent="0.25">
      <c r="A3264" t="s">
        <v>3209</v>
      </c>
      <c r="B3264" t="str">
        <f t="shared" si="100"/>
        <v>20123</v>
      </c>
      <c r="C3264" t="str">
        <f t="shared" si="101"/>
        <v>S. VALERIA (Via)</v>
      </c>
    </row>
    <row r="3265" spans="1:3" x14ac:dyDescent="0.25">
      <c r="A3265" t="s">
        <v>3210</v>
      </c>
      <c r="B3265" t="str">
        <f t="shared" si="100"/>
        <v>20142</v>
      </c>
      <c r="C3265" t="str">
        <f t="shared" si="101"/>
        <v>S. VIGILIO (Via)</v>
      </c>
    </row>
    <row r="3266" spans="1:3" x14ac:dyDescent="0.25">
      <c r="A3266" t="s">
        <v>3211</v>
      </c>
      <c r="B3266" t="str">
        <f t="shared" ref="B3266:B3329" si="102">LEFT(A3266,5)</f>
        <v>20123</v>
      </c>
      <c r="C3266" t="str">
        <f t="shared" ref="C3266:C3329" si="103">RIGHT(A3266, LEN(A3266)-6)</f>
        <v>S. VINCENZO (Via)</v>
      </c>
    </row>
    <row r="3267" spans="1:3" x14ac:dyDescent="0.25">
      <c r="A3267" t="s">
        <v>3212</v>
      </c>
      <c r="B3267" t="str">
        <f t="shared" si="102"/>
        <v>20123</v>
      </c>
      <c r="C3267" t="str">
        <f t="shared" si="103"/>
        <v>S. VITO (Via)</v>
      </c>
    </row>
    <row r="3268" spans="1:3" x14ac:dyDescent="0.25">
      <c r="A3268" t="s">
        <v>3213</v>
      </c>
      <c r="B3268" t="str">
        <f t="shared" si="102"/>
        <v>20123</v>
      </c>
      <c r="C3268" t="str">
        <f t="shared" si="103"/>
        <v>S. VITTORE (Via e Piazza)</v>
      </c>
    </row>
    <row r="3269" spans="1:3" x14ac:dyDescent="0.25">
      <c r="A3269" t="s">
        <v>3214</v>
      </c>
      <c r="B3269" t="str">
        <f t="shared" si="102"/>
        <v>20123</v>
      </c>
      <c r="C3269" t="str">
        <f t="shared" si="103"/>
        <v>S. VITTORE AL TEATRO (Via)</v>
      </c>
    </row>
    <row r="3270" spans="1:3" x14ac:dyDescent="0.25">
      <c r="A3270" t="s">
        <v>3215</v>
      </c>
      <c r="B3270" t="str">
        <f t="shared" si="102"/>
        <v>20121</v>
      </c>
      <c r="C3270" t="str">
        <f t="shared" si="103"/>
        <v>S.MARCO (Piazza)</v>
      </c>
    </row>
    <row r="3271" spans="1:3" x14ac:dyDescent="0.25">
      <c r="A3271" t="s">
        <v>3216</v>
      </c>
      <c r="B3271" t="str">
        <f t="shared" si="102"/>
        <v>20100</v>
      </c>
      <c r="C3271" t="str">
        <f t="shared" si="103"/>
        <v>S.PIETRO IN GESSATE (Piazza)</v>
      </c>
    </row>
    <row r="3272" spans="1:3" x14ac:dyDescent="0.25">
      <c r="A3272" t="s">
        <v>3217</v>
      </c>
      <c r="B3272" t="str">
        <f t="shared" si="102"/>
        <v>20123</v>
      </c>
      <c r="C3272" t="str">
        <f t="shared" si="103"/>
        <v>S.PIOV(Via)</v>
      </c>
    </row>
    <row r="3273" spans="1:3" x14ac:dyDescent="0.25">
      <c r="A3273" t="s">
        <v>3218</v>
      </c>
      <c r="B3273" t="str">
        <f t="shared" si="102"/>
        <v>20123</v>
      </c>
      <c r="C3273" t="str">
        <f t="shared" si="103"/>
        <v>S.SISTO (Via)</v>
      </c>
    </row>
    <row r="3274" spans="1:3" x14ac:dyDescent="0.25">
      <c r="A3274" t="s">
        <v>3219</v>
      </c>
      <c r="B3274" t="str">
        <f t="shared" si="102"/>
        <v>20121</v>
      </c>
      <c r="C3274" t="str">
        <f t="shared" si="103"/>
        <v>S.SPIRITO (Via)</v>
      </c>
    </row>
    <row r="3275" spans="1:3" x14ac:dyDescent="0.25">
      <c r="A3275" t="s">
        <v>3220</v>
      </c>
      <c r="B3275" t="str">
        <f t="shared" si="102"/>
        <v>20121</v>
      </c>
      <c r="C3275" t="str">
        <f t="shared" si="103"/>
        <v>S.TOMASO (Via)</v>
      </c>
    </row>
    <row r="3276" spans="1:3" x14ac:dyDescent="0.25">
      <c r="A3276" t="s">
        <v>3221</v>
      </c>
      <c r="B3276" t="str">
        <f t="shared" si="102"/>
        <v>20154</v>
      </c>
      <c r="C3276" t="str">
        <f t="shared" si="103"/>
        <v>SABATELLI L. (Via)</v>
      </c>
    </row>
    <row r="3277" spans="1:3" x14ac:dyDescent="0.25">
      <c r="A3277" t="s">
        <v>3222</v>
      </c>
      <c r="B3277" t="str">
        <f t="shared" si="102"/>
        <v>20128</v>
      </c>
      <c r="C3277" t="str">
        <f t="shared" si="103"/>
        <v>SABAU. (Via)</v>
      </c>
    </row>
    <row r="3278" spans="1:3" x14ac:dyDescent="0.25">
      <c r="A3278" t="s">
        <v>3223</v>
      </c>
      <c r="B3278" t="str">
        <f t="shared" si="102"/>
        <v>20124</v>
      </c>
      <c r="C3278" t="str">
        <f t="shared" si="103"/>
        <v>SABAUDIA (Via)</v>
      </c>
    </row>
    <row r="3279" spans="1:3" x14ac:dyDescent="0.25">
      <c r="A3279" t="s">
        <v>3224</v>
      </c>
      <c r="B3279" t="str">
        <f t="shared" si="102"/>
        <v>20136</v>
      </c>
      <c r="C3279" t="str">
        <f t="shared" si="103"/>
        <v>SABBATINI L. (Via)</v>
      </c>
    </row>
    <row r="3280" spans="1:3" x14ac:dyDescent="0.25">
      <c r="A3280" t="s">
        <v>3225</v>
      </c>
      <c r="B3280" t="str">
        <f t="shared" si="102"/>
        <v>20135</v>
      </c>
      <c r="C3280" t="str">
        <f t="shared" si="103"/>
        <v>SABINA (Via)</v>
      </c>
    </row>
    <row r="3281" spans="1:3" x14ac:dyDescent="0.25">
      <c r="A3281" t="s">
        <v>3226</v>
      </c>
      <c r="B3281" t="str">
        <f t="shared" si="102"/>
        <v>20135</v>
      </c>
      <c r="C3281" t="str">
        <f t="shared" si="103"/>
        <v>SABOTINO (Viale)</v>
      </c>
    </row>
    <row r="3282" spans="1:3" x14ac:dyDescent="0.25">
      <c r="A3282" t="s">
        <v>3227</v>
      </c>
      <c r="B3282" t="str">
        <f t="shared" si="102"/>
        <v>20134</v>
      </c>
      <c r="C3282" t="str">
        <f t="shared" si="103"/>
        <v>SACCARDO P. A. (Via)</v>
      </c>
    </row>
    <row r="3283" spans="1:3" x14ac:dyDescent="0.25">
      <c r="A3283" t="s">
        <v>3228</v>
      </c>
      <c r="B3283" t="str">
        <f t="shared" si="102"/>
        <v>20126</v>
      </c>
      <c r="C3283" t="str">
        <f t="shared" si="103"/>
        <v>SACCHETTI F. (Via)</v>
      </c>
    </row>
    <row r="3284" spans="1:3" x14ac:dyDescent="0.25">
      <c r="A3284" t="s">
        <v>3229</v>
      </c>
      <c r="B3284" t="str">
        <f t="shared" si="102"/>
        <v>20121</v>
      </c>
      <c r="C3284" t="str">
        <f t="shared" si="103"/>
        <v>SACCHI G. (Via)</v>
      </c>
    </row>
    <row r="3285" spans="1:3" x14ac:dyDescent="0.25">
      <c r="A3285" t="s">
        <v>3230</v>
      </c>
      <c r="B3285" t="str">
        <f t="shared" si="102"/>
        <v>20131</v>
      </c>
      <c r="C3285" t="str">
        <f t="shared" si="103"/>
        <v>SACCHINI A. (Via)</v>
      </c>
    </row>
    <row r="3286" spans="1:3" x14ac:dyDescent="0.25">
      <c r="A3286" t="s">
        <v>3231</v>
      </c>
      <c r="B3286" t="str">
        <f t="shared" si="102"/>
        <v>20146</v>
      </c>
      <c r="C3286" t="str">
        <f t="shared" si="103"/>
        <v>SACCO L. (Via)</v>
      </c>
    </row>
    <row r="3287" spans="1:3" x14ac:dyDescent="0.25">
      <c r="A3287" t="s">
        <v>3232</v>
      </c>
      <c r="B3287" t="str">
        <f t="shared" si="102"/>
        <v>20139</v>
      </c>
      <c r="C3287" t="str">
        <f t="shared" si="103"/>
        <v>SACCONI G. (Via)</v>
      </c>
    </row>
    <row r="3288" spans="1:3" x14ac:dyDescent="0.25">
      <c r="A3288" t="s">
        <v>3233</v>
      </c>
      <c r="B3288" t="str">
        <f t="shared" si="102"/>
        <v>20137</v>
      </c>
      <c r="C3288" t="str">
        <f t="shared" si="103"/>
        <v>SACILE (Via)</v>
      </c>
    </row>
    <row r="3289" spans="1:3" x14ac:dyDescent="0.25">
      <c r="A3289" t="s">
        <v>3234</v>
      </c>
      <c r="B3289" t="str">
        <f t="shared" si="102"/>
        <v>20123</v>
      </c>
      <c r="C3289" t="str">
        <f t="shared" si="103"/>
        <v>SAFFI A. (Via)</v>
      </c>
    </row>
    <row r="3290" spans="1:3" x14ac:dyDescent="0.25">
      <c r="A3290" t="s">
        <v>3235</v>
      </c>
      <c r="B3290" t="str">
        <f t="shared" si="102"/>
        <v>20151</v>
      </c>
      <c r="C3290" t="str">
        <f t="shared" si="103"/>
        <v>SAGREDO (Via dei)</v>
      </c>
    </row>
    <row r="3291" spans="1:3" x14ac:dyDescent="0.25">
      <c r="A3291" t="s">
        <v>3236</v>
      </c>
      <c r="B3291" t="str">
        <f t="shared" si="102"/>
        <v>20159</v>
      </c>
      <c r="C3291" t="str">
        <f t="shared" si="103"/>
        <v>SAGUNTO (Via)</v>
      </c>
    </row>
    <row r="3292" spans="1:3" x14ac:dyDescent="0.25">
      <c r="A3292" t="s">
        <v>3237</v>
      </c>
      <c r="B3292" t="str">
        <f t="shared" si="102"/>
        <v>20147</v>
      </c>
      <c r="C3292" t="str">
        <f t="shared" si="103"/>
        <v>SAINT BON S. (Via)</v>
      </c>
    </row>
    <row r="3293" spans="1:3" x14ac:dyDescent="0.25">
      <c r="A3293" t="s">
        <v>3238</v>
      </c>
      <c r="B3293" t="str">
        <f t="shared" si="102"/>
        <v>20121</v>
      </c>
      <c r="C3293" t="str">
        <f t="shared" si="103"/>
        <v>SALA DEI LONGOBARDI</v>
      </c>
    </row>
    <row r="3294" spans="1:3" x14ac:dyDescent="0.25">
      <c r="A3294" t="s">
        <v>3239</v>
      </c>
      <c r="B3294" t="str">
        <f t="shared" si="102"/>
        <v>20143</v>
      </c>
      <c r="C3294" t="str">
        <f t="shared" si="103"/>
        <v>SALA L. (Via)</v>
      </c>
    </row>
    <row r="3295" spans="1:3" x14ac:dyDescent="0.25">
      <c r="A3295" t="s">
        <v>3240</v>
      </c>
      <c r="B3295" t="str">
        <f t="shared" si="102"/>
        <v>20144</v>
      </c>
      <c r="C3295" t="str">
        <f t="shared" si="103"/>
        <v>SALAINO A. (Via)</v>
      </c>
    </row>
    <row r="3296" spans="1:3" x14ac:dyDescent="0.25">
      <c r="A3296" t="s">
        <v>3241</v>
      </c>
      <c r="B3296" t="str">
        <f t="shared" si="102"/>
        <v>20142</v>
      </c>
      <c r="C3296" t="str">
        <f t="shared" si="103"/>
        <v>SALAMANCA (Via)</v>
      </c>
    </row>
    <row r="3297" spans="1:3" x14ac:dyDescent="0.25">
      <c r="A3297" t="s">
        <v>3242</v>
      </c>
      <c r="B3297" t="str">
        <f t="shared" si="102"/>
        <v>20136</v>
      </c>
      <c r="C3297" t="str">
        <f t="shared" si="103"/>
        <v>SALASCO (Via)</v>
      </c>
    </row>
    <row r="3298" spans="1:3" x14ac:dyDescent="0.25">
      <c r="A3298" t="s">
        <v>3243</v>
      </c>
      <c r="B3298" t="str">
        <f t="shared" si="102"/>
        <v>20133</v>
      </c>
      <c r="C3298" t="str">
        <f t="shared" si="103"/>
        <v>SALDINI C. (Via)</v>
      </c>
    </row>
    <row r="3299" spans="1:3" x14ac:dyDescent="0.25">
      <c r="A3299" t="s">
        <v>3244</v>
      </c>
      <c r="B3299" t="str">
        <f t="shared" si="102"/>
        <v>20161</v>
      </c>
      <c r="C3299" t="str">
        <f t="shared" si="103"/>
        <v>SALEMI (Via privata)</v>
      </c>
    </row>
    <row r="3300" spans="1:3" x14ac:dyDescent="0.25">
      <c r="A3300" t="s">
        <v>3245</v>
      </c>
      <c r="B3300" t="str">
        <f t="shared" si="102"/>
        <v>20141</v>
      </c>
      <c r="C3300" t="str">
        <f t="shared" si="103"/>
        <v>SALENTO (Via privata)</v>
      </c>
    </row>
    <row r="3301" spans="1:3" x14ac:dyDescent="0.25">
      <c r="A3301" t="s">
        <v>3246</v>
      </c>
      <c r="B3301" t="str">
        <f t="shared" si="102"/>
        <v>20100</v>
      </c>
      <c r="C3301" t="str">
        <f t="shared" si="103"/>
        <v>SALERIO Padre C. (Via)</v>
      </c>
    </row>
    <row r="3302" spans="1:3" x14ac:dyDescent="0.25">
      <c r="A3302" t="s">
        <v>3247</v>
      </c>
      <c r="B3302" t="str">
        <f t="shared" si="102"/>
        <v>20142</v>
      </c>
      <c r="C3302" t="str">
        <f t="shared" si="103"/>
        <v>SALERNO (Via)</v>
      </c>
    </row>
    <row r="3303" spans="1:3" x14ac:dyDescent="0.25">
      <c r="A3303" t="s">
        <v>3248</v>
      </c>
      <c r="B3303" t="str">
        <f t="shared" si="102"/>
        <v>20134</v>
      </c>
      <c r="C3303" t="str">
        <f t="shared" si="103"/>
        <v>SALESINA (Via)</v>
      </c>
    </row>
    <row r="3304" spans="1:3" x14ac:dyDescent="0.25">
      <c r="A3304" t="s">
        <v>3249</v>
      </c>
      <c r="B3304" t="str">
        <f t="shared" si="102"/>
        <v>20137</v>
      </c>
      <c r="C3304" t="str">
        <f t="shared" si="103"/>
        <v>SALGARI E. (Piazza)</v>
      </c>
    </row>
    <row r="3305" spans="1:3" x14ac:dyDescent="0.25">
      <c r="A3305" t="s">
        <v>3250</v>
      </c>
      <c r="B3305" t="str">
        <f t="shared" si="102"/>
        <v>20152</v>
      </c>
      <c r="C3305" t="str">
        <f t="shared" si="103"/>
        <v>SALICI (Via dei)</v>
      </c>
    </row>
    <row r="3306" spans="1:3" x14ac:dyDescent="0.25">
      <c r="A3306" t="s">
        <v>3251</v>
      </c>
      <c r="B3306" t="str">
        <f t="shared" si="102"/>
        <v>20131</v>
      </c>
      <c r="C3306" t="str">
        <f t="shared" si="103"/>
        <v>SALIERI A. (Via)</v>
      </c>
    </row>
    <row r="3307" spans="1:3" x14ac:dyDescent="0.25">
      <c r="A3307" t="s">
        <v>3252</v>
      </c>
      <c r="B3307" t="str">
        <f t="shared" si="102"/>
        <v>20161</v>
      </c>
      <c r="C3307" t="str">
        <f t="shared" si="103"/>
        <v>SALISU. (Via)</v>
      </c>
    </row>
    <row r="3308" spans="1:3" x14ac:dyDescent="0.25">
      <c r="A3308" t="s">
        <v>3253</v>
      </c>
      <c r="B3308" t="str">
        <f t="shared" si="102"/>
        <v>20135</v>
      </c>
      <c r="C3308" t="str">
        <f t="shared" si="103"/>
        <v>SALLUSTIO (Via)</v>
      </c>
    </row>
    <row r="3309" spans="1:3" x14ac:dyDescent="0.25">
      <c r="A3309" t="s">
        <v>3254</v>
      </c>
      <c r="B3309" t="str">
        <f t="shared" si="102"/>
        <v>20132</v>
      </c>
      <c r="C3309" t="str">
        <f t="shared" si="103"/>
        <v>SALMEGGIA E. (Via)</v>
      </c>
    </row>
    <row r="3310" spans="1:3" x14ac:dyDescent="0.25">
      <c r="A3310" t="s">
        <v>3255</v>
      </c>
      <c r="B3310" t="str">
        <f t="shared" si="102"/>
        <v>20135</v>
      </c>
      <c r="C3310" t="str">
        <f t="shared" si="103"/>
        <v>SALMINI V. (Via)</v>
      </c>
    </row>
    <row r="3311" spans="1:3" x14ac:dyDescent="0.25">
      <c r="A3311" t="s">
        <v>3256</v>
      </c>
      <c r="B3311" t="str">
        <f t="shared" si="102"/>
        <v>20148</v>
      </c>
      <c r="C3311" t="str">
        <f t="shared" si="103"/>
        <v>SALMOIRAGHI A. (Via)</v>
      </c>
    </row>
    <row r="3312" spans="1:3" x14ac:dyDescent="0.25">
      <c r="A3312" t="s">
        <v>3257</v>
      </c>
      <c r="B3312" t="str">
        <f t="shared" si="102"/>
        <v>20139</v>
      </c>
      <c r="C3312" t="str">
        <f t="shared" si="103"/>
        <v>SALO (Via)</v>
      </c>
    </row>
    <row r="3313" spans="1:3" x14ac:dyDescent="0.25">
      <c r="A3313" t="s">
        <v>3258</v>
      </c>
      <c r="B3313" t="str">
        <f t="shared" si="102"/>
        <v>20138</v>
      </c>
      <c r="C3313" t="str">
        <f t="shared" si="103"/>
        <v>SALOMONE O. (Via)</v>
      </c>
    </row>
    <row r="3314" spans="1:3" x14ac:dyDescent="0.25">
      <c r="A3314" t="s">
        <v>3259</v>
      </c>
      <c r="B3314" t="str">
        <f t="shared" si="102"/>
        <v>20159</v>
      </c>
      <c r="C3314" t="str">
        <f t="shared" si="103"/>
        <v>SALSOMAGGIORE (Via)</v>
      </c>
    </row>
    <row r="3315" spans="1:3" x14ac:dyDescent="0.25">
      <c r="A3315" t="s">
        <v>3260</v>
      </c>
      <c r="B3315" t="str">
        <f t="shared" si="102"/>
        <v>20144</v>
      </c>
      <c r="C3315" t="str">
        <f t="shared" si="103"/>
        <v>SALUTATI C. (Via)</v>
      </c>
    </row>
    <row r="3316" spans="1:3" x14ac:dyDescent="0.25">
      <c r="A3316" t="s">
        <v>3261</v>
      </c>
      <c r="B3316" t="str">
        <f t="shared" si="102"/>
        <v>20125</v>
      </c>
      <c r="C3316" t="str">
        <f t="shared" si="103"/>
        <v>SALVAGNOLI V. (Via)</v>
      </c>
    </row>
    <row r="3317" spans="1:3" x14ac:dyDescent="0.25">
      <c r="A3317" t="s">
        <v>3262</v>
      </c>
      <c r="B3317" t="str">
        <f t="shared" si="102"/>
        <v>20161</v>
      </c>
      <c r="C3317" t="str">
        <f t="shared" si="103"/>
        <v>SALVEMINI G. (Via)</v>
      </c>
    </row>
    <row r="3318" spans="1:3" x14ac:dyDescent="0.25">
      <c r="A3318" t="s">
        <v>3263</v>
      </c>
      <c r="B3318" t="str">
        <f t="shared" si="102"/>
        <v>20122</v>
      </c>
      <c r="C3318" t="str">
        <f t="shared" si="103"/>
        <v>SALVINI T. (Via)</v>
      </c>
    </row>
    <row r="3319" spans="1:3" x14ac:dyDescent="0.25">
      <c r="A3319" t="s">
        <v>3264</v>
      </c>
      <c r="B3319" t="str">
        <f t="shared" si="102"/>
        <v>20138</v>
      </c>
      <c r="C3319" t="str">
        <f t="shared" si="103"/>
        <v>S.S.N.415 PAULLESE</v>
      </c>
    </row>
    <row r="3320" spans="1:3" x14ac:dyDescent="0.25">
      <c r="A3320" t="s">
        <v>3265</v>
      </c>
      <c r="B3320" t="str">
        <f t="shared" si="102"/>
        <v>20153</v>
      </c>
      <c r="C3320" t="str">
        <f t="shared" si="103"/>
        <v>SAIPORITI G. (Via)</v>
      </c>
    </row>
    <row r="3321" spans="1:3" x14ac:dyDescent="0.25">
      <c r="A3321" t="s">
        <v>3266</v>
      </c>
      <c r="B3321" t="str">
        <f t="shared" si="102"/>
        <v>20154</v>
      </c>
      <c r="C3321" t="str">
        <f t="shared" si="103"/>
        <v>SALVIONI FRATELLI (Via)</v>
      </c>
    </row>
    <row r="3322" spans="1:3" x14ac:dyDescent="0.25">
      <c r="A3322" t="s">
        <v>3267</v>
      </c>
      <c r="B3322" t="str">
        <f t="shared" si="102"/>
        <v>20122</v>
      </c>
      <c r="C3322" t="str">
        <f t="shared" si="103"/>
        <v>SAM BUCO (Via)</v>
      </c>
    </row>
    <row r="3323" spans="1:3" x14ac:dyDescent="0.25">
      <c r="A3323" t="s">
        <v>3268</v>
      </c>
      <c r="B3323" t="str">
        <f t="shared" si="102"/>
        <v>20152</v>
      </c>
      <c r="C3323" t="str">
        <f t="shared" si="103"/>
        <v>SAMBATI G. (Via)</v>
      </c>
    </row>
    <row r="3324" spans="1:3" x14ac:dyDescent="0.25">
      <c r="A3324" t="s">
        <v>3269</v>
      </c>
      <c r="B3324" t="str">
        <f t="shared" si="102"/>
        <v>20125</v>
      </c>
      <c r="C3324" t="str">
        <f t="shared" si="103"/>
        <v>SAMMARTINI G. B. (Via)</v>
      </c>
    </row>
    <row r="3325" spans="1:3" x14ac:dyDescent="0.25">
      <c r="A3325" t="s">
        <v>3270</v>
      </c>
      <c r="B3325" t="str">
        <f t="shared" si="102"/>
        <v>20161</v>
      </c>
      <c r="C3325" t="str">
        <f t="shared" si="103"/>
        <v>SAND GEORGE A. L. Dupin (Via)</v>
      </c>
    </row>
    <row r="3326" spans="1:3" x14ac:dyDescent="0.25">
      <c r="A3326" t="s">
        <v>3271</v>
      </c>
      <c r="B3326" t="str">
        <f t="shared" si="102"/>
        <v>20121</v>
      </c>
      <c r="C3326" t="str">
        <f t="shared" si="103"/>
        <v>SANDRI 5. (Via)</v>
      </c>
    </row>
    <row r="3327" spans="1:3" x14ac:dyDescent="0.25">
      <c r="A3327" t="s">
        <v>3272</v>
      </c>
      <c r="B3327" t="str">
        <f t="shared" si="102"/>
        <v>20137</v>
      </c>
      <c r="C3327" t="str">
        <f t="shared" si="103"/>
        <v>SANFELICE L. (Via)</v>
      </c>
    </row>
    <row r="3328" spans="1:3" x14ac:dyDescent="0.25">
      <c r="A3328" t="s">
        <v>3273</v>
      </c>
      <c r="B3328" t="str">
        <f t="shared" si="102"/>
        <v>20133</v>
      </c>
      <c r="C3328" t="str">
        <f t="shared" si="103"/>
        <v>SANGALLO FratellI Glamberti detti (Via)</v>
      </c>
    </row>
    <row r="3329" spans="1:3" x14ac:dyDescent="0.25">
      <c r="A3329" t="s">
        <v>3274</v>
      </c>
      <c r="B3329" t="str">
        <f t="shared" si="102"/>
        <v>20145</v>
      </c>
      <c r="C3329" t="str">
        <f t="shared" si="103"/>
        <v>SANGIORGIO A. (Via)</v>
      </c>
    </row>
    <row r="3330" spans="1:3" x14ac:dyDescent="0.25">
      <c r="A3330" t="s">
        <v>3275</v>
      </c>
      <c r="B3330" t="str">
        <f t="shared" ref="B3330:B3393" si="104">LEFT(A3330,5)</f>
        <v>20132</v>
      </c>
      <c r="C3330" t="str">
        <f t="shared" ref="C3330:C3393" si="105">RIGHT(A3330, LEN(A3330)-6)</f>
        <v>SANGRO (Via)</v>
      </c>
    </row>
    <row r="3331" spans="1:3" x14ac:dyDescent="0.25">
      <c r="A3331" t="s">
        <v>3276</v>
      </c>
      <c r="B3331" t="str">
        <f t="shared" si="104"/>
        <v>20137</v>
      </c>
      <c r="C3331" t="str">
        <f t="shared" si="105"/>
        <v>SANNIO (Via)</v>
      </c>
    </row>
    <row r="3332" spans="1:3" x14ac:dyDescent="0.25">
      <c r="A3332" t="s">
        <v>3277</v>
      </c>
      <c r="B3332" t="str">
        <f t="shared" si="104"/>
        <v>20147</v>
      </c>
      <c r="C3332" t="str">
        <f t="shared" si="105"/>
        <v>SANNITI (Via del)</v>
      </c>
    </row>
    <row r="3333" spans="1:3" x14ac:dyDescent="0.25">
      <c r="A3333" t="s">
        <v>3278</v>
      </c>
      <c r="B3333" t="str">
        <f t="shared" si="104"/>
        <v>20147</v>
      </c>
      <c r="C3333" t="str">
        <f t="shared" si="105"/>
        <v>SANQUIRICO A. (Via privata)</v>
      </c>
    </row>
    <row r="3334" spans="1:3" x14ac:dyDescent="0.25">
      <c r="A3334" t="s">
        <v>3279</v>
      </c>
      <c r="B3334" t="str">
        <f t="shared" si="104"/>
        <v>20133</v>
      </c>
      <c r="C3334" t="str">
        <f t="shared" si="105"/>
        <v>SANREMO (Via privata)</v>
      </c>
    </row>
    <row r="3335" spans="1:3" x14ac:dyDescent="0.25">
      <c r="A3335" t="s">
        <v>3280</v>
      </c>
      <c r="B3335" t="str">
        <f t="shared" si="104"/>
        <v>20133</v>
      </c>
      <c r="C3335" t="str">
        <f t="shared" si="105"/>
        <v>SANSOVINO i. Tatti detto il (Via)</v>
      </c>
    </row>
    <row r="3336" spans="1:3" x14ac:dyDescent="0.25">
      <c r="A3336" t="s">
        <v>3281</v>
      </c>
      <c r="B3336" t="str">
        <f t="shared" si="104"/>
        <v>20148</v>
      </c>
      <c r="C3336" t="str">
        <f t="shared" si="105"/>
        <v>SANT'ELIA A. (Via)</v>
      </c>
    </row>
    <row r="3337" spans="1:3" x14ac:dyDescent="0.25">
      <c r="A3337" t="s">
        <v>3282</v>
      </c>
      <c r="B3337" t="str">
        <f t="shared" si="104"/>
        <v>20122</v>
      </c>
      <c r="C3337" t="str">
        <f t="shared" si="105"/>
        <v>SANTA CROCE (Via)</v>
      </c>
    </row>
    <row r="3338" spans="1:3" x14ac:dyDescent="0.25">
      <c r="A3338" t="s">
        <v>3283</v>
      </c>
      <c r="B3338" t="str">
        <f t="shared" si="104"/>
        <v>20162</v>
      </c>
      <c r="C3338" t="str">
        <f t="shared" si="105"/>
        <v>SANTAGOSTINO P. (Via)</v>
      </c>
    </row>
    <row r="3339" spans="1:3" x14ac:dyDescent="0.25">
      <c r="A3339" t="s">
        <v>3284</v>
      </c>
      <c r="B3339" t="str">
        <f t="shared" si="104"/>
        <v>20143</v>
      </c>
      <c r="C3339" t="str">
        <f t="shared" si="105"/>
        <v>SANTANDER (Via)</v>
      </c>
    </row>
    <row r="3340" spans="1:3" x14ac:dyDescent="0.25">
      <c r="A3340" t="s">
        <v>3285</v>
      </c>
      <c r="B3340" t="str">
        <f t="shared" si="104"/>
        <v>20162</v>
      </c>
      <c r="C3340" t="str">
        <f t="shared" si="105"/>
        <v>SANTHIA'(Via)</v>
      </c>
    </row>
    <row r="3341" spans="1:3" x14ac:dyDescent="0.25">
      <c r="A3341" t="s">
        <v>3286</v>
      </c>
      <c r="B3341" t="str">
        <f t="shared" si="104"/>
        <v>20143</v>
      </c>
      <c r="C3341" t="str">
        <f t="shared" si="105"/>
        <v>SANTI F. (Via)</v>
      </c>
    </row>
    <row r="3342" spans="1:3" x14ac:dyDescent="0.25">
      <c r="A3342" t="s">
        <v>3287</v>
      </c>
      <c r="B3342" t="str">
        <f t="shared" si="104"/>
        <v>20154</v>
      </c>
      <c r="C3342" t="str">
        <f t="shared" si="105"/>
        <v>SANTISSIMA TRINITA' (Piazza)</v>
      </c>
    </row>
    <row r="3343" spans="1:3" x14ac:dyDescent="0.25">
      <c r="A3343" t="s">
        <v>3288</v>
      </c>
      <c r="B3343" t="str">
        <f t="shared" si="104"/>
        <v>20156</v>
      </c>
      <c r="C3343" t="str">
        <f t="shared" si="105"/>
        <v>SANTORRE DI SANTAROSA (Piazzale)</v>
      </c>
    </row>
    <row r="3344" spans="1:3" x14ac:dyDescent="0.25">
      <c r="A3344" t="s">
        <v>3289</v>
      </c>
      <c r="B3344" t="str">
        <f t="shared" si="104"/>
        <v>20161</v>
      </c>
      <c r="C3344" t="str">
        <f t="shared" si="105"/>
        <v>SANTUARIO DEL SACRO CUORE (Via)</v>
      </c>
    </row>
    <row r="3345" spans="1:3" x14ac:dyDescent="0.25">
      <c r="A3345" t="s">
        <v>3290</v>
      </c>
      <c r="B3345" t="str">
        <f t="shared" si="104"/>
        <v>20149</v>
      </c>
      <c r="C3345" t="str">
        <f t="shared" si="105"/>
        <v>SANZIO R. (Via)</v>
      </c>
    </row>
    <row r="3346" spans="1:3" x14ac:dyDescent="0.25">
      <c r="A3346" t="s">
        <v>3291</v>
      </c>
      <c r="B3346" t="str">
        <f t="shared" si="104"/>
        <v>20123</v>
      </c>
      <c r="C3346" t="str">
        <f t="shared" si="105"/>
        <v>SAPETO G. (Via)</v>
      </c>
    </row>
    <row r="3347" spans="1:3" x14ac:dyDescent="0.25">
      <c r="A3347" t="s">
        <v>3292</v>
      </c>
      <c r="B3347" t="str">
        <f t="shared" si="104"/>
        <v>20142</v>
      </c>
      <c r="C3347" t="str">
        <f t="shared" si="105"/>
        <v>SAPONARO M. (Via)</v>
      </c>
    </row>
    <row r="3348" spans="1:3" x14ac:dyDescent="0.25">
      <c r="A3348" t="s">
        <v>3293</v>
      </c>
      <c r="B3348" t="str">
        <f t="shared" si="104"/>
        <v>20156</v>
      </c>
      <c r="C3348" t="str">
        <f t="shared" si="105"/>
        <v>SAPRI (Via)</v>
      </c>
    </row>
    <row r="3349" spans="1:3" x14ac:dyDescent="0.25">
      <c r="A3349" t="s">
        <v>3294</v>
      </c>
      <c r="B3349" t="str">
        <f t="shared" si="104"/>
        <v>20128</v>
      </c>
      <c r="C3349" t="str">
        <f t="shared" si="105"/>
        <v>SARAGAT G. (Via)</v>
      </c>
    </row>
    <row r="3350" spans="1:3" x14ac:dyDescent="0.25">
      <c r="A3350" t="s">
        <v>3295</v>
      </c>
      <c r="B3350" t="str">
        <f t="shared" si="104"/>
        <v>20125</v>
      </c>
      <c r="C3350" t="str">
        <f t="shared" si="105"/>
        <v>SARCA (Viale)</v>
      </c>
    </row>
    <row r="3351" spans="1:3" x14ac:dyDescent="0.25">
      <c r="A3351" t="s">
        <v>3296</v>
      </c>
      <c r="B3351" t="str">
        <f t="shared" si="104"/>
        <v>20146</v>
      </c>
      <c r="C3351" t="str">
        <f t="shared" si="105"/>
        <v>SARDEGNA (Via)</v>
      </c>
    </row>
    <row r="3352" spans="1:3" x14ac:dyDescent="0.25">
      <c r="A3352" t="s">
        <v>3297</v>
      </c>
      <c r="B3352" t="str">
        <f t="shared" si="104"/>
        <v>20136</v>
      </c>
      <c r="C3352" t="str">
        <f t="shared" si="105"/>
        <v>SARFATTI R. (Via)</v>
      </c>
    </row>
    <row r="3353" spans="1:3" x14ac:dyDescent="0.25">
      <c r="A3353" t="s">
        <v>3298</v>
      </c>
      <c r="B3353" t="str">
        <f t="shared" si="104"/>
        <v>20124</v>
      </c>
      <c r="C3353" t="str">
        <f t="shared" si="105"/>
        <v>SARNO (Via privata)</v>
      </c>
    </row>
    <row r="3354" spans="1:3" x14ac:dyDescent="0.25">
      <c r="A3354" t="s">
        <v>3299</v>
      </c>
      <c r="B3354" t="str">
        <f t="shared" si="104"/>
        <v>20154</v>
      </c>
      <c r="C3354" t="str">
        <f t="shared" si="105"/>
        <v>SARONNO (Via)</v>
      </c>
    </row>
    <row r="3355" spans="1:3" x14ac:dyDescent="0.25">
      <c r="A3355" t="s">
        <v>3300</v>
      </c>
      <c r="B3355" t="str">
        <f t="shared" si="104"/>
        <v>20154</v>
      </c>
      <c r="C3355" t="str">
        <f t="shared" si="105"/>
        <v>SARPI Fra P. (Via)</v>
      </c>
    </row>
    <row r="3356" spans="1:3" x14ac:dyDescent="0.25">
      <c r="A3356" t="s">
        <v>3301</v>
      </c>
      <c r="B3356" t="str">
        <f t="shared" si="104"/>
        <v>20144</v>
      </c>
      <c r="C3356" t="str">
        <f t="shared" si="105"/>
        <v>SARTIRANA (Via privata)</v>
      </c>
    </row>
    <row r="3357" spans="1:3" x14ac:dyDescent="0.25">
      <c r="A3357" t="s">
        <v>3302</v>
      </c>
      <c r="B3357" t="str">
        <f t="shared" si="104"/>
        <v>20159</v>
      </c>
      <c r="C3357" t="str">
        <f t="shared" si="105"/>
        <v>SARZANA (Via)</v>
      </c>
    </row>
    <row r="3358" spans="1:3" x14ac:dyDescent="0.25">
      <c r="A3358" t="s">
        <v>3303</v>
      </c>
      <c r="B3358" t="str">
        <f t="shared" si="104"/>
        <v>20128</v>
      </c>
      <c r="C3358" t="str">
        <f t="shared" si="105"/>
        <v>SASSARI (Via)</v>
      </c>
    </row>
    <row r="3359" spans="1:3" x14ac:dyDescent="0.25">
      <c r="A3359" t="s">
        <v>3304</v>
      </c>
      <c r="B3359" t="str">
        <f t="shared" si="104"/>
        <v>20124</v>
      </c>
      <c r="C3359" t="str">
        <f t="shared" si="105"/>
        <v>SASSETTI F. (Via)</v>
      </c>
    </row>
    <row r="3360" spans="1:3" x14ac:dyDescent="0.25">
      <c r="A3360" t="s">
        <v>3305</v>
      </c>
      <c r="B3360" t="str">
        <f t="shared" si="104"/>
        <v>20123</v>
      </c>
      <c r="C3360" t="str">
        <f t="shared" si="105"/>
        <v>SASSI G. A. (Via)</v>
      </c>
    </row>
    <row r="3361" spans="1:3" x14ac:dyDescent="0.25">
      <c r="A3361" t="s">
        <v>3306</v>
      </c>
      <c r="B3361" t="str">
        <f t="shared" si="104"/>
        <v>20135</v>
      </c>
      <c r="C3361" t="str">
        <f t="shared" si="105"/>
        <v>SASSOFERRATO G. S. Salvi detto (Via)</v>
      </c>
    </row>
    <row r="3362" spans="1:3" x14ac:dyDescent="0.25">
      <c r="A3362" t="s">
        <v>3307</v>
      </c>
      <c r="B3362" t="str">
        <f t="shared" si="104"/>
        <v>20157</v>
      </c>
      <c r="C3362" t="str">
        <f t="shared" si="105"/>
        <v>SATTA 5. (Via)</v>
      </c>
    </row>
    <row r="3363" spans="1:3" x14ac:dyDescent="0.25">
      <c r="A3363" t="s">
        <v>3308</v>
      </c>
      <c r="B3363" t="str">
        <f t="shared" si="104"/>
        <v>20127</v>
      </c>
      <c r="C3363" t="str">
        <f t="shared" si="105"/>
        <v>SAULI SANT'ALESSANDRO (Via)</v>
      </c>
    </row>
    <row r="3364" spans="1:3" x14ac:dyDescent="0.25">
      <c r="A3364" t="s">
        <v>3309</v>
      </c>
      <c r="B3364" t="str">
        <f t="shared" si="104"/>
        <v>20124</v>
      </c>
      <c r="C3364" t="str">
        <f t="shared" si="105"/>
        <v>SAURO N. (Viale)</v>
      </c>
    </row>
    <row r="3365" spans="1:3" x14ac:dyDescent="0.25">
      <c r="A3365" t="s">
        <v>3310</v>
      </c>
      <c r="B3365" t="str">
        <f t="shared" si="104"/>
        <v>20122</v>
      </c>
      <c r="C3365" t="str">
        <f t="shared" si="105"/>
        <v>SAVARE M. E G. (Via)</v>
      </c>
    </row>
    <row r="3366" spans="1:3" x14ac:dyDescent="0.25">
      <c r="A3366" t="s">
        <v>3311</v>
      </c>
      <c r="B3366" t="str">
        <f t="shared" si="104"/>
        <v>20151</v>
      </c>
      <c r="C3366" t="str">
        <f t="shared" si="105"/>
        <v>SAVINO A. (Via)</v>
      </c>
    </row>
    <row r="3367" spans="1:3" x14ac:dyDescent="0.25">
      <c r="A3367" t="s">
        <v>3312</v>
      </c>
      <c r="B3367" t="str">
        <f t="shared" si="104"/>
        <v>20145</v>
      </c>
      <c r="C3367" t="str">
        <f t="shared" si="105"/>
        <v>SAVOIA CAVALLERIA Reggimento (Via)</v>
      </c>
    </row>
    <row r="3368" spans="1:3" x14ac:dyDescent="0.25">
      <c r="A3368" t="s">
        <v>3313</v>
      </c>
      <c r="B3368" t="str">
        <f t="shared" si="104"/>
        <v>20141</v>
      </c>
      <c r="C3368" t="str">
        <f t="shared" si="105"/>
        <v>SAVOIA G. (Via)</v>
      </c>
    </row>
    <row r="3369" spans="1:3" x14ac:dyDescent="0.25">
      <c r="A3369" t="s">
        <v>3314</v>
      </c>
      <c r="B3369" t="str">
        <f t="shared" si="104"/>
        <v>20125</v>
      </c>
      <c r="C3369" t="str">
        <f t="shared" si="105"/>
        <v>SAVOLDO G. G. (Via)</v>
      </c>
    </row>
    <row r="3370" spans="1:3" x14ac:dyDescent="0.25">
      <c r="A3370" t="s">
        <v>3315</v>
      </c>
      <c r="B3370" t="str">
        <f t="shared" si="104"/>
        <v>20144</v>
      </c>
      <c r="C3370" t="str">
        <f t="shared" si="105"/>
        <v>SAVONA (Via)</v>
      </c>
    </row>
    <row r="3371" spans="1:3" x14ac:dyDescent="0.25">
      <c r="A3371" t="s">
        <v>3316</v>
      </c>
      <c r="B3371" t="str">
        <f t="shared" si="104"/>
        <v>20149</v>
      </c>
      <c r="C3371" t="str">
        <f t="shared" si="105"/>
        <v>SAVONAROLA Fra G. (Via)</v>
      </c>
    </row>
    <row r="3372" spans="1:3" x14ac:dyDescent="0.25">
      <c r="A3372" t="s">
        <v>3317</v>
      </c>
      <c r="B3372" t="str">
        <f t="shared" si="104"/>
        <v>20161</v>
      </c>
      <c r="C3372" t="str">
        <f t="shared" si="105"/>
        <v>SBARBARO C. (Via)</v>
      </c>
    </row>
    <row r="3373" spans="1:3" x14ac:dyDescent="0.25">
      <c r="A3373" t="s">
        <v>3318</v>
      </c>
      <c r="B3373" t="str">
        <f t="shared" si="104"/>
        <v>20134</v>
      </c>
      <c r="C3373" t="str">
        <f t="shared" si="105"/>
        <v>SBODIO G. (Via)</v>
      </c>
    </row>
    <row r="3374" spans="1:3" x14ac:dyDescent="0.25">
      <c r="A3374" t="s">
        <v>3319</v>
      </c>
      <c r="B3374" t="str">
        <f t="shared" si="104"/>
        <v>20127</v>
      </c>
      <c r="C3374" t="str">
        <f t="shared" si="105"/>
        <v>SCAGNA ROGGIA (Via)</v>
      </c>
    </row>
    <row r="3375" spans="1:3" x14ac:dyDescent="0.25">
      <c r="A3375" t="s">
        <v>3320</v>
      </c>
      <c r="B3375" t="str">
        <f t="shared" si="104"/>
        <v>20121</v>
      </c>
      <c r="C3375" t="str">
        <f t="shared" si="105"/>
        <v>SCALA (Piazza della)</v>
      </c>
    </row>
    <row r="3376" spans="1:3" x14ac:dyDescent="0.25">
      <c r="A3376" t="s">
        <v>3321</v>
      </c>
      <c r="B3376" t="str">
        <f t="shared" si="104"/>
        <v>20146</v>
      </c>
      <c r="C3376" t="str">
        <f t="shared" si="105"/>
        <v>SCALABRINI G. B. (Largo)</v>
      </c>
    </row>
    <row r="3377" spans="1:3" x14ac:dyDescent="0.25">
      <c r="A3377" t="s">
        <v>3322</v>
      </c>
      <c r="B3377" t="str">
        <f t="shared" si="104"/>
        <v>20139</v>
      </c>
      <c r="C3377" t="str">
        <f t="shared" si="105"/>
        <v>SCALARINI G. (Via)</v>
      </c>
    </row>
    <row r="3378" spans="1:3" x14ac:dyDescent="0.25">
      <c r="A3378" t="s">
        <v>3323</v>
      </c>
      <c r="B3378" t="str">
        <f t="shared" si="104"/>
        <v>20123</v>
      </c>
      <c r="C3378" t="str">
        <f t="shared" si="105"/>
        <v>SCALDASOLE (Via)</v>
      </c>
    </row>
    <row r="3379" spans="1:3" x14ac:dyDescent="0.25">
      <c r="A3379" t="s">
        <v>3324</v>
      </c>
      <c r="B3379" t="str">
        <f t="shared" si="104"/>
        <v>20158</v>
      </c>
      <c r="C3379" t="str">
        <f t="shared" si="105"/>
        <v>SCALVINI G. (Via)</v>
      </c>
    </row>
    <row r="3380" spans="1:3" x14ac:dyDescent="0.25">
      <c r="A3380" t="s">
        <v>3325</v>
      </c>
      <c r="B3380" t="str">
        <f t="shared" si="104"/>
        <v>20153</v>
      </c>
      <c r="C3380" t="str">
        <f t="shared" si="105"/>
        <v>SCANINI A. (Via)</v>
      </c>
    </row>
    <row r="3381" spans="1:3" x14ac:dyDescent="0.25">
      <c r="A3381" t="s">
        <v>3326</v>
      </c>
      <c r="B3381" t="str">
        <f t="shared" si="104"/>
        <v>20148</v>
      </c>
      <c r="C3381" t="str">
        <f t="shared" si="105"/>
        <v>SCARAMPO L. (Viale)</v>
      </c>
    </row>
    <row r="3382" spans="1:3" x14ac:dyDescent="0.25">
      <c r="A3382" t="s">
        <v>3327</v>
      </c>
      <c r="B3382" t="str">
        <f t="shared" si="104"/>
        <v>20124</v>
      </c>
      <c r="C3382" t="str">
        <f t="shared" si="105"/>
        <v>SCARLATTI D. (Via)</v>
      </c>
    </row>
    <row r="3383" spans="1:3" x14ac:dyDescent="0.25">
      <c r="A3383" t="s">
        <v>3328</v>
      </c>
      <c r="B3383" t="str">
        <f t="shared" si="104"/>
        <v>20145</v>
      </c>
      <c r="C3383" t="str">
        <f t="shared" si="105"/>
        <v>SCARPA A. (Via)</v>
      </c>
    </row>
    <row r="3384" spans="1:3" x14ac:dyDescent="0.25">
      <c r="A3384" t="s">
        <v>3329</v>
      </c>
      <c r="B3384" t="str">
        <f t="shared" si="104"/>
        <v>20161</v>
      </c>
      <c r="C3384" t="str">
        <f t="shared" si="105"/>
        <v>SCARSELLINI A. (Via)</v>
      </c>
    </row>
    <row r="3385" spans="1:3" x14ac:dyDescent="0.25">
      <c r="A3385" t="s">
        <v>3330</v>
      </c>
      <c r="B3385" t="str">
        <f t="shared" si="104"/>
        <v>20161</v>
      </c>
      <c r="C3385" t="str">
        <f t="shared" si="105"/>
        <v>SCEALOIA V. (Via)</v>
      </c>
    </row>
    <row r="3386" spans="1:3" x14ac:dyDescent="0.25">
      <c r="A3386" t="s">
        <v>3331</v>
      </c>
      <c r="B3386" t="str">
        <f t="shared" si="104"/>
        <v>20139</v>
      </c>
      <c r="C3386" t="str">
        <f t="shared" si="105"/>
        <v>SCHEIWILLER G. (Via)</v>
      </c>
    </row>
    <row r="3387" spans="1:3" x14ac:dyDescent="0.25">
      <c r="A3387" t="s">
        <v>3332</v>
      </c>
      <c r="B3387" t="str">
        <f t="shared" si="104"/>
        <v>20161</v>
      </c>
      <c r="C3387" t="str">
        <f t="shared" si="105"/>
        <v>SCHERILLO M. (Via privata)</v>
      </c>
    </row>
    <row r="3388" spans="1:3" x14ac:dyDescent="0.25">
      <c r="A3388" t="s">
        <v>3333</v>
      </c>
      <c r="B3388" t="str">
        <f t="shared" si="104"/>
        <v>20158</v>
      </c>
      <c r="C3388" t="str">
        <f t="shared" si="105"/>
        <v>SCHIAFFINO 5. (Via)</v>
      </c>
    </row>
    <row r="3389" spans="1:3" x14ac:dyDescent="0.25">
      <c r="A3389" t="s">
        <v>3334</v>
      </c>
      <c r="B3389" t="str">
        <f t="shared" si="104"/>
        <v>20125</v>
      </c>
      <c r="C3389" t="str">
        <f t="shared" si="105"/>
        <v>SCHIAPARELLI G. (Via)</v>
      </c>
    </row>
    <row r="3390" spans="1:3" x14ac:dyDescent="0.25">
      <c r="A3390" t="s">
        <v>3335</v>
      </c>
      <c r="B3390" t="str">
        <f t="shared" si="104"/>
        <v>20158</v>
      </c>
      <c r="C3390" t="str">
        <f t="shared" si="105"/>
        <v>SCHIAVONE Merula detto lo (Piazza)</v>
      </c>
    </row>
    <row r="3391" spans="1:3" x14ac:dyDescent="0.25">
      <c r="A3391" t="s">
        <v>3336</v>
      </c>
      <c r="B3391" t="str">
        <f t="shared" si="104"/>
        <v>20142</v>
      </c>
      <c r="C3391" t="str">
        <f t="shared" si="105"/>
        <v>SCHIAVONI G. (Cavalcavia)</v>
      </c>
    </row>
    <row r="3392" spans="1:3" x14ac:dyDescent="0.25">
      <c r="A3392" t="s">
        <v>3337</v>
      </c>
      <c r="B3392" t="str">
        <f t="shared" si="104"/>
        <v>20142</v>
      </c>
      <c r="C3392" t="str">
        <f t="shared" si="105"/>
        <v>SCHIAVONI G. (Via)</v>
      </c>
    </row>
    <row r="3393" spans="1:3" x14ac:dyDescent="0.25">
      <c r="A3393" t="s">
        <v>3338</v>
      </c>
      <c r="B3393" t="str">
        <f t="shared" si="104"/>
        <v>20143</v>
      </c>
      <c r="C3393" t="str">
        <f t="shared" si="105"/>
        <v>SCHIEVANO E. (Via)</v>
      </c>
    </row>
    <row r="3394" spans="1:3" x14ac:dyDescent="0.25">
      <c r="A3394" t="s">
        <v>3339</v>
      </c>
      <c r="B3394" t="str">
        <f t="shared" ref="B3394:B3457" si="106">LEFT(A3394,5)</f>
        <v>20121</v>
      </c>
      <c r="C3394" t="str">
        <f t="shared" ref="C3394:C3457" si="107">RIGHT(A3394, LEN(A3394)-6)</f>
        <v>SCHILLER F. (Viale)</v>
      </c>
    </row>
    <row r="3395" spans="1:3" x14ac:dyDescent="0.25">
      <c r="A3395" t="s">
        <v>3340</v>
      </c>
      <c r="B3395" t="str">
        <f t="shared" si="106"/>
        <v>20145</v>
      </c>
      <c r="C3395" t="str">
        <f t="shared" si="107"/>
        <v>SCHILO (Via)</v>
      </c>
    </row>
    <row r="3396" spans="1:3" x14ac:dyDescent="0.25">
      <c r="A3396" t="s">
        <v>3341</v>
      </c>
      <c r="B3396" t="str">
        <f t="shared" si="106"/>
        <v>20122</v>
      </c>
      <c r="C3396" t="str">
        <f t="shared" si="107"/>
        <v>SCHUSTER I. (Largo)</v>
      </c>
    </row>
    <row r="3397" spans="1:3" x14ac:dyDescent="0.25">
      <c r="A3397" t="s">
        <v>3342</v>
      </c>
      <c r="B3397" t="str">
        <f t="shared" si="106"/>
        <v>20136</v>
      </c>
      <c r="C3397" t="str">
        <f t="shared" si="107"/>
        <v>SCIACCA (Via)</v>
      </c>
    </row>
    <row r="3398" spans="1:3" x14ac:dyDescent="0.25">
      <c r="A3398" t="s">
        <v>3343</v>
      </c>
      <c r="B3398" t="str">
        <f t="shared" si="106"/>
        <v>20135</v>
      </c>
      <c r="C3398" t="str">
        <f t="shared" si="107"/>
        <v>SCIESA A. (Via)</v>
      </c>
    </row>
    <row r="3399" spans="1:3" x14ac:dyDescent="0.25">
      <c r="A3399" t="s">
        <v>3344</v>
      </c>
      <c r="B3399" t="str">
        <f t="shared" si="106"/>
        <v>20129</v>
      </c>
      <c r="C3399" t="str">
        <f t="shared" si="107"/>
        <v>SCIPIONI (Via degli)</v>
      </c>
    </row>
    <row r="3400" spans="1:3" x14ac:dyDescent="0.25">
      <c r="A3400" t="s">
        <v>3345</v>
      </c>
      <c r="B3400" t="str">
        <f t="shared" si="106"/>
        <v>20136</v>
      </c>
      <c r="C3400" t="str">
        <f t="shared" si="107"/>
        <v>SCOGLIO DI QUARTO (Via)</v>
      </c>
    </row>
    <row r="3401" spans="1:3" x14ac:dyDescent="0.25">
      <c r="A3401" t="s">
        <v>3346</v>
      </c>
      <c r="B3401" t="str">
        <f t="shared" si="106"/>
        <v>20151</v>
      </c>
      <c r="C3401" t="str">
        <f t="shared" si="107"/>
        <v>SCOLARI R. (Piazza)</v>
      </c>
    </row>
    <row r="3402" spans="1:3" x14ac:dyDescent="0.25">
      <c r="A3402" t="s">
        <v>3347</v>
      </c>
      <c r="B3402" t="str">
        <f t="shared" si="106"/>
        <v>20139</v>
      </c>
      <c r="C3402" t="str">
        <f t="shared" si="107"/>
        <v>SCRIVIA (Via)</v>
      </c>
    </row>
    <row r="3403" spans="1:3" x14ac:dyDescent="0.25">
      <c r="A3403" t="s">
        <v>3348</v>
      </c>
      <c r="B3403" t="str">
        <f t="shared" si="106"/>
        <v>20146</v>
      </c>
      <c r="C3403" t="str">
        <f t="shared" si="107"/>
        <v>SCROSATI L. (Via)</v>
      </c>
    </row>
    <row r="3404" spans="1:3" x14ac:dyDescent="0.25">
      <c r="A3404" t="s">
        <v>3349</v>
      </c>
      <c r="B3404" t="str">
        <f t="shared" si="106"/>
        <v>20161</v>
      </c>
      <c r="C3404" t="str">
        <f t="shared" si="107"/>
        <v>SCULAPIO (Via)</v>
      </c>
    </row>
    <row r="3405" spans="1:3" x14ac:dyDescent="0.25">
      <c r="A3405" t="s">
        <v>3350</v>
      </c>
      <c r="B3405" t="str">
        <f t="shared" si="106"/>
        <v>20123</v>
      </c>
      <c r="C3405" t="str">
        <f t="shared" si="107"/>
        <v>SCUOLE PALATINE (Passaggio)</v>
      </c>
    </row>
    <row r="3406" spans="1:3" x14ac:dyDescent="0.25">
      <c r="A3406" t="s">
        <v>3351</v>
      </c>
      <c r="B3406" t="str">
        <f t="shared" si="106"/>
        <v>20127</v>
      </c>
      <c r="C3406" t="str">
        <f t="shared" si="107"/>
        <v>SCUTARI (Via)</v>
      </c>
    </row>
    <row r="3407" spans="1:3" x14ac:dyDescent="0.25">
      <c r="A3407" t="s">
        <v>3352</v>
      </c>
      <c r="B3407" t="str">
        <f t="shared" si="106"/>
        <v>20149</v>
      </c>
      <c r="C3407" t="str">
        <f t="shared" si="107"/>
        <v>SEBASTIANO DEL PIOMBO Luciani 5. detto (Via)</v>
      </c>
    </row>
    <row r="3408" spans="1:3" x14ac:dyDescent="0.25">
      <c r="A3408" t="s">
        <v>3353</v>
      </c>
      <c r="B3408" t="str">
        <f t="shared" si="106"/>
        <v>20124</v>
      </c>
      <c r="C3408" t="str">
        <f t="shared" si="107"/>
        <v>SEBENICO (Via)</v>
      </c>
    </row>
    <row r="3409" spans="1:3" x14ac:dyDescent="0.25">
      <c r="A3409" t="s">
        <v>3354</v>
      </c>
      <c r="B3409" t="str">
        <f t="shared" si="106"/>
        <v>20123</v>
      </c>
      <c r="C3409" t="str">
        <f t="shared" si="107"/>
        <v>SEBETO (Via)</v>
      </c>
    </row>
    <row r="3410" spans="1:3" x14ac:dyDescent="0.25">
      <c r="A3410" t="s">
        <v>3355</v>
      </c>
      <c r="B3410" t="str">
        <f t="shared" si="106"/>
        <v>20137</v>
      </c>
      <c r="C3410" t="str">
        <f t="shared" si="107"/>
        <v>SEBINO (Via)</v>
      </c>
    </row>
    <row r="3411" spans="1:3" x14ac:dyDescent="0.25">
      <c r="A3411" t="s">
        <v>3356</v>
      </c>
      <c r="B3411" t="str">
        <f t="shared" si="106"/>
        <v>20129</v>
      </c>
      <c r="C3411" t="str">
        <f t="shared" si="107"/>
        <v>SECCHI A. (Via)</v>
      </c>
    </row>
    <row r="3412" spans="1:3" x14ac:dyDescent="0.25">
      <c r="A3412" t="s">
        <v>3357</v>
      </c>
      <c r="B3412" t="str">
        <f t="shared" si="106"/>
        <v>20133</v>
      </c>
      <c r="C3412" t="str">
        <f t="shared" si="107"/>
        <v>SECONDO SU. (Via)</v>
      </c>
    </row>
    <row r="3413" spans="1:3" x14ac:dyDescent="0.25">
      <c r="A3413" t="s">
        <v>3358</v>
      </c>
      <c r="B3413" t="str">
        <f t="shared" si="106"/>
        <v>20143</v>
      </c>
      <c r="C3413" t="str">
        <f t="shared" si="107"/>
        <v>SEGANTINI G. (Via)</v>
      </c>
    </row>
    <row r="3414" spans="1:3" x14ac:dyDescent="0.25">
      <c r="A3414" t="s">
        <v>3359</v>
      </c>
      <c r="B3414" t="str">
        <f t="shared" si="106"/>
        <v>20148</v>
      </c>
      <c r="C3414" t="str">
        <f t="shared" si="107"/>
        <v>SEGESTA (Piazzale)</v>
      </c>
    </row>
    <row r="3415" spans="1:3" x14ac:dyDescent="0.25">
      <c r="A3415" t="s">
        <v>3360</v>
      </c>
      <c r="B3415" t="str">
        <f t="shared" si="106"/>
        <v>20126</v>
      </c>
      <c r="C3415" t="str">
        <f t="shared" si="107"/>
        <v>SEGNANO (Riparto)</v>
      </c>
    </row>
    <row r="3416" spans="1:3" x14ac:dyDescent="0.25">
      <c r="A3416" t="s">
        <v>3361</v>
      </c>
      <c r="B3416" t="str">
        <f t="shared" si="106"/>
        <v>20147</v>
      </c>
      <c r="C3416" t="str">
        <f t="shared" si="107"/>
        <v>SEGNERI P. (Via)</v>
      </c>
    </row>
    <row r="3417" spans="1:3" x14ac:dyDescent="0.25">
      <c r="A3417" t="s">
        <v>3362</v>
      </c>
      <c r="B3417" t="str">
        <f t="shared" si="106"/>
        <v>20159</v>
      </c>
      <c r="C3417" t="str">
        <f t="shared" si="107"/>
        <v>SEGRINO (Piazzale)</v>
      </c>
    </row>
    <row r="3418" spans="1:3" x14ac:dyDescent="0.25">
      <c r="A3418" t="s">
        <v>3363</v>
      </c>
      <c r="B3418" t="str">
        <f t="shared" si="106"/>
        <v>20153</v>
      </c>
      <c r="C3418" t="str">
        <f t="shared" si="107"/>
        <v>SEGURO (Via)</v>
      </c>
    </row>
    <row r="3419" spans="1:3" x14ac:dyDescent="0.25">
      <c r="A3419" t="s">
        <v>3364</v>
      </c>
      <c r="B3419" t="str">
        <f t="shared" si="106"/>
        <v>20148</v>
      </c>
      <c r="C3419" t="str">
        <f t="shared" si="107"/>
        <v>SELINUNTE (Piazzale)</v>
      </c>
    </row>
    <row r="3420" spans="1:3" x14ac:dyDescent="0.25">
      <c r="A3420" t="s">
        <v>3365</v>
      </c>
      <c r="B3420" t="str">
        <f t="shared" si="106"/>
        <v>20152</v>
      </c>
      <c r="C3420" t="str">
        <f t="shared" si="107"/>
        <v>SELLA NUOVA (Via)</v>
      </c>
    </row>
    <row r="3421" spans="1:3" x14ac:dyDescent="0.25">
      <c r="A3421" t="s">
        <v>3366</v>
      </c>
      <c r="B3421" t="str">
        <f t="shared" si="106"/>
        <v>20121</v>
      </c>
      <c r="C3421" t="str">
        <f t="shared" si="107"/>
        <v>SELLA Q. (Via)</v>
      </c>
    </row>
    <row r="3422" spans="1:3" x14ac:dyDescent="0.25">
      <c r="A3422" t="s">
        <v>3367</v>
      </c>
      <c r="B3422" t="str">
        <f t="shared" si="106"/>
        <v>20141</v>
      </c>
      <c r="C3422" t="str">
        <f t="shared" si="107"/>
        <v>SELVANESCO (Via)</v>
      </c>
    </row>
    <row r="3423" spans="1:3" x14ac:dyDescent="0.25">
      <c r="A3423" t="s">
        <v>3368</v>
      </c>
      <c r="B3423" t="str">
        <f t="shared" si="106"/>
        <v>20128</v>
      </c>
      <c r="C3423" t="str">
        <f t="shared" si="107"/>
        <v>SEMERIA Padre G. (Via)</v>
      </c>
    </row>
    <row r="3424" spans="1:3" x14ac:dyDescent="0.25">
      <c r="A3424" t="s">
        <v>3369</v>
      </c>
      <c r="B3424" t="str">
        <f t="shared" si="106"/>
        <v>20145</v>
      </c>
      <c r="C3424" t="str">
        <f t="shared" si="107"/>
        <v>SEMPIONE (Corso)</v>
      </c>
    </row>
    <row r="3425" spans="1:3" x14ac:dyDescent="0.25">
      <c r="A3425" t="s">
        <v>3370</v>
      </c>
      <c r="B3425" t="str">
        <f t="shared" si="106"/>
        <v>20154</v>
      </c>
      <c r="C3425" t="str">
        <f t="shared" si="107"/>
        <v>SEMPIONE (Piazza)</v>
      </c>
    </row>
    <row r="3426" spans="1:3" x14ac:dyDescent="0.25">
      <c r="A3426" t="s">
        <v>3371</v>
      </c>
      <c r="B3426" t="str">
        <f t="shared" si="106"/>
        <v>20161</v>
      </c>
      <c r="C3426" t="str">
        <f t="shared" si="107"/>
        <v>SEMPLICITA (Via)</v>
      </c>
    </row>
    <row r="3427" spans="1:3" x14ac:dyDescent="0.25">
      <c r="A3427" t="s">
        <v>3372</v>
      </c>
      <c r="B3427" t="str">
        <f t="shared" si="106"/>
        <v>20121</v>
      </c>
      <c r="C3427" t="str">
        <f t="shared" si="107"/>
        <v>SENATO (Via)</v>
      </c>
    </row>
    <row r="3428" spans="1:3" x14ac:dyDescent="0.25">
      <c r="A3428" t="s">
        <v>3373</v>
      </c>
      <c r="B3428" t="str">
        <f t="shared" si="106"/>
        <v>20135</v>
      </c>
      <c r="C3428" t="str">
        <f t="shared" si="107"/>
        <v>SENECA (Via)</v>
      </c>
    </row>
    <row r="3429" spans="1:3" x14ac:dyDescent="0.25">
      <c r="A3429" t="s">
        <v>3374</v>
      </c>
      <c r="B3429" t="str">
        <f t="shared" si="106"/>
        <v>20161</v>
      </c>
      <c r="C3429" t="str">
        <f t="shared" si="107"/>
        <v>SENIGALLIA (Via)</v>
      </c>
    </row>
    <row r="3430" spans="1:3" x14ac:dyDescent="0.25">
      <c r="A3430" t="s">
        <v>3375</v>
      </c>
      <c r="B3430" t="str">
        <f t="shared" si="106"/>
        <v>20161</v>
      </c>
      <c r="C3430" t="str">
        <f t="shared" si="107"/>
        <v>SENNA (Via della)</v>
      </c>
    </row>
    <row r="3431" spans="1:3" x14ac:dyDescent="0.25">
      <c r="A3431" t="s">
        <v>3376</v>
      </c>
      <c r="B3431" t="str">
        <f t="shared" si="106"/>
        <v>20145</v>
      </c>
      <c r="C3431" t="str">
        <f t="shared" si="107"/>
        <v>SENOFONTE (Via)</v>
      </c>
    </row>
    <row r="3432" spans="1:3" x14ac:dyDescent="0.25">
      <c r="A3432" t="s">
        <v>3377</v>
      </c>
      <c r="B3432" t="str">
        <f t="shared" si="106"/>
        <v>20149</v>
      </c>
      <c r="C3432" t="str">
        <f t="shared" si="107"/>
        <v>SEPRIO (Via)</v>
      </c>
    </row>
    <row r="3433" spans="1:3" x14ac:dyDescent="0.25">
      <c r="A3433" t="s">
        <v>3378</v>
      </c>
      <c r="B3433" t="str">
        <f t="shared" si="106"/>
        <v>20144</v>
      </c>
      <c r="C3433" t="str">
        <f t="shared" si="107"/>
        <v>SERAO M. (Via privata)</v>
      </c>
    </row>
    <row r="3434" spans="1:3" x14ac:dyDescent="0.25">
      <c r="A3434" t="s">
        <v>3379</v>
      </c>
      <c r="B3434" t="str">
        <f t="shared" si="106"/>
        <v>20122</v>
      </c>
      <c r="C3434" t="str">
        <f t="shared" si="107"/>
        <v>SERBELLONI G. (Via)</v>
      </c>
    </row>
    <row r="3435" spans="1:3" x14ac:dyDescent="0.25">
      <c r="A3435" t="s">
        <v>3380</v>
      </c>
      <c r="B3435" t="str">
        <f t="shared" si="106"/>
        <v>20124</v>
      </c>
      <c r="C3435" t="str">
        <f t="shared" si="107"/>
        <v>SERCHIO (Via privata)</v>
      </c>
    </row>
    <row r="3436" spans="1:3" x14ac:dyDescent="0.25">
      <c r="A3436" t="s">
        <v>3381</v>
      </c>
      <c r="B3436" t="str">
        <f t="shared" si="106"/>
        <v>20156</v>
      </c>
      <c r="C3436" t="str">
        <f t="shared" si="107"/>
        <v>SERCOGNANI G. (Via)</v>
      </c>
    </row>
    <row r="3437" spans="1:3" x14ac:dyDescent="0.25">
      <c r="A3437" t="s">
        <v>3382</v>
      </c>
      <c r="B3437" t="str">
        <f t="shared" si="106"/>
        <v>20133</v>
      </c>
      <c r="C3437" t="str">
        <f t="shared" si="107"/>
        <v>SERENI V. (Largo)</v>
      </c>
    </row>
    <row r="3438" spans="1:3" x14ac:dyDescent="0.25">
      <c r="A3438" t="s">
        <v>3383</v>
      </c>
      <c r="B3438" t="str">
        <f t="shared" si="106"/>
        <v>20139</v>
      </c>
      <c r="C3438" t="str">
        <f t="shared" si="107"/>
        <v>SERIO (Via)</v>
      </c>
    </row>
    <row r="3439" spans="1:3" x14ac:dyDescent="0.25">
      <c r="A3439" t="s">
        <v>3384</v>
      </c>
      <c r="B3439" t="str">
        <f t="shared" si="106"/>
        <v>20139</v>
      </c>
      <c r="C3439" t="str">
        <f t="shared" si="107"/>
        <v>SERLIO 5. (Via)</v>
      </c>
    </row>
    <row r="3440" spans="1:3" x14ac:dyDescent="0.25">
      <c r="A3440" t="s">
        <v>3385</v>
      </c>
      <c r="B3440" t="str">
        <f t="shared" si="106"/>
        <v>20100</v>
      </c>
      <c r="C3440" t="str">
        <f t="shared" si="107"/>
        <v>SERRA R. (Viale)</v>
      </c>
    </row>
    <row r="3441" spans="1:3" x14ac:dyDescent="0.25">
      <c r="A3441" t="s">
        <v>3386</v>
      </c>
      <c r="B3441" t="str">
        <f t="shared" si="106"/>
        <v>20125</v>
      </c>
      <c r="C3441" t="str">
        <f t="shared" si="107"/>
        <v>SERRANI G. (Via)</v>
      </c>
    </row>
    <row r="3442" spans="1:3" x14ac:dyDescent="0.25">
      <c r="A3442" t="s">
        <v>3387</v>
      </c>
      <c r="B3442" t="str">
        <f t="shared" si="106"/>
        <v>20138</v>
      </c>
      <c r="C3442" t="str">
        <f t="shared" si="107"/>
        <v>SERRATI MENOTTI G. (Via)</v>
      </c>
    </row>
    <row r="3443" spans="1:3" x14ac:dyDescent="0.25">
      <c r="A3443" t="s">
        <v>3388</v>
      </c>
      <c r="B3443" t="str">
        <f t="shared" si="106"/>
        <v>20156</v>
      </c>
      <c r="C3443" t="str">
        <f t="shared" si="107"/>
        <v>SERRETTA E. (Via)</v>
      </c>
    </row>
    <row r="3444" spans="1:3" x14ac:dyDescent="0.25">
      <c r="A3444" t="s">
        <v>3389</v>
      </c>
      <c r="B3444" t="str">
        <f t="shared" si="106"/>
        <v>20157</v>
      </c>
      <c r="C3444" t="str">
        <f t="shared" si="107"/>
        <v>SERTOLI E. (Via)</v>
      </c>
    </row>
    <row r="3445" spans="1:3" x14ac:dyDescent="0.25">
      <c r="A3445" t="s">
        <v>3390</v>
      </c>
      <c r="B3445" t="str">
        <f t="shared" si="106"/>
        <v>20123</v>
      </c>
      <c r="C3445" t="str">
        <f t="shared" si="107"/>
        <v>SERVIO TULLIO (Via)</v>
      </c>
    </row>
    <row r="3446" spans="1:3" x14ac:dyDescent="0.25">
      <c r="A3446" t="s">
        <v>3391</v>
      </c>
      <c r="B3446" t="str">
        <f t="shared" si="106"/>
        <v>20127</v>
      </c>
      <c r="C3446" t="str">
        <f t="shared" si="107"/>
        <v>SESIA D. (Piazza)</v>
      </c>
    </row>
    <row r="3447" spans="1:3" x14ac:dyDescent="0.25">
      <c r="A3447" t="s">
        <v>3392</v>
      </c>
      <c r="B3447" t="str">
        <f t="shared" si="106"/>
        <v>20142</v>
      </c>
      <c r="C3447" t="str">
        <f t="shared" si="107"/>
        <v>SESSA G. (Via)</v>
      </c>
    </row>
    <row r="3448" spans="1:3" x14ac:dyDescent="0.25">
      <c r="A3448" t="s">
        <v>3393</v>
      </c>
      <c r="B3448" t="str">
        <f t="shared" si="106"/>
        <v>20161</v>
      </c>
      <c r="C3448" t="str">
        <f t="shared" si="107"/>
        <v>SESTINI B. (Via privata)</v>
      </c>
    </row>
    <row r="3449" spans="1:3" x14ac:dyDescent="0.25">
      <c r="A3449" t="s">
        <v>3394</v>
      </c>
      <c r="B3449" t="str">
        <f t="shared" si="106"/>
        <v>20148</v>
      </c>
      <c r="C3449" t="str">
        <f t="shared" si="107"/>
        <v>SESTO CALENDE (Via)</v>
      </c>
    </row>
    <row r="3450" spans="1:3" x14ac:dyDescent="0.25">
      <c r="A3450" t="s">
        <v>3395</v>
      </c>
      <c r="B3450" t="str">
        <f t="shared" si="106"/>
        <v>20126</v>
      </c>
      <c r="C3450" t="str">
        <f t="shared" si="107"/>
        <v>SESTO S. GIOVANNI (Via)</v>
      </c>
    </row>
    <row r="3451" spans="1:3" x14ac:dyDescent="0.25">
      <c r="A3451" t="s">
        <v>3396</v>
      </c>
      <c r="B3451" t="str">
        <f t="shared" si="106"/>
        <v>20124</v>
      </c>
      <c r="C3451" t="str">
        <f t="shared" si="107"/>
        <v>SETTALA L. (Via)</v>
      </c>
    </row>
    <row r="3452" spans="1:3" x14ac:dyDescent="0.25">
      <c r="A3452" t="s">
        <v>3397</v>
      </c>
      <c r="B3452" t="str">
        <f t="shared" si="106"/>
        <v>20124</v>
      </c>
      <c r="C3452" t="str">
        <f t="shared" si="107"/>
        <v>SETTEMBRINI L. (Via)</v>
      </c>
    </row>
    <row r="3453" spans="1:3" x14ac:dyDescent="0.25">
      <c r="A3453" t="s">
        <v>3398</v>
      </c>
      <c r="B3453" t="str">
        <f t="shared" si="106"/>
        <v>20144</v>
      </c>
      <c r="C3453" t="str">
        <f t="shared" si="107"/>
        <v>SETTIMIO SEVERO (Largo)</v>
      </c>
    </row>
    <row r="3454" spans="1:3" x14ac:dyDescent="0.25">
      <c r="A3454" t="s">
        <v>3399</v>
      </c>
      <c r="B3454" t="str">
        <f t="shared" si="106"/>
        <v>20153</v>
      </c>
      <c r="C3454" t="str">
        <f t="shared" si="107"/>
        <v>SETTIMO MILANESE (Via)</v>
      </c>
    </row>
    <row r="3455" spans="1:3" x14ac:dyDescent="0.25">
      <c r="A3455" t="s">
        <v>3400</v>
      </c>
      <c r="B3455" t="str">
        <f t="shared" si="106"/>
        <v>20146</v>
      </c>
      <c r="C3455" t="str">
        <f t="shared" si="107"/>
        <v>SETTIMO R. (Via)</v>
      </c>
    </row>
    <row r="3456" spans="1:3" x14ac:dyDescent="0.25">
      <c r="A3456" t="s">
        <v>3401</v>
      </c>
      <c r="B3456" t="str">
        <f t="shared" si="106"/>
        <v>20147</v>
      </c>
      <c r="C3456" t="str">
        <f t="shared" si="107"/>
        <v>SEVEROLI F. (Via privata)</v>
      </c>
    </row>
    <row r="3457" spans="1:3" x14ac:dyDescent="0.25">
      <c r="A3457" t="s">
        <v>3402</v>
      </c>
      <c r="B3457" t="str">
        <f t="shared" si="106"/>
        <v>20136</v>
      </c>
      <c r="C3457" t="str">
        <f t="shared" si="107"/>
        <v>SFORZA Cardinale A. (Via)</v>
      </c>
    </row>
    <row r="3458" spans="1:3" x14ac:dyDescent="0.25">
      <c r="A3458" t="s">
        <v>3403</v>
      </c>
      <c r="B3458" t="str">
        <f t="shared" ref="B3458:B3521" si="108">LEFT(A3458,5)</f>
        <v>20122</v>
      </c>
      <c r="C3458" t="str">
        <f t="shared" ref="C3458:C3521" si="109">RIGHT(A3458, LEN(A3458)-6)</f>
        <v>SFORZA F. (Via)</v>
      </c>
    </row>
    <row r="3459" spans="1:3" x14ac:dyDescent="0.25">
      <c r="A3459" t="s">
        <v>3404</v>
      </c>
      <c r="B3459" t="str">
        <f t="shared" si="108"/>
        <v>20121</v>
      </c>
      <c r="C3459" t="str">
        <f t="shared" si="109"/>
        <v>SHAKESPEARE G. (Viale)</v>
      </c>
    </row>
    <row r="3460" spans="1:3" x14ac:dyDescent="0.25">
      <c r="A3460" t="s">
        <v>3405</v>
      </c>
      <c r="B3460" t="str">
        <f t="shared" si="108"/>
        <v>20141</v>
      </c>
      <c r="C3460" t="str">
        <f t="shared" si="109"/>
        <v>SIBARI (Via)</v>
      </c>
    </row>
    <row r="3461" spans="1:3" x14ac:dyDescent="0.25">
      <c r="A3461" t="s">
        <v>3406</v>
      </c>
      <c r="B3461" t="str">
        <f t="shared" si="108"/>
        <v>20162</v>
      </c>
      <c r="C3461" t="str">
        <f t="shared" si="109"/>
        <v>SIBELIUS i. (Via)</v>
      </c>
    </row>
    <row r="3462" spans="1:3" x14ac:dyDescent="0.25">
      <c r="A3462" t="s">
        <v>3407</v>
      </c>
      <c r="B3462" t="str">
        <f t="shared" si="108"/>
        <v>20158</v>
      </c>
      <c r="C3462" t="str">
        <f t="shared" si="109"/>
        <v>SICCOLI 5. (Via)</v>
      </c>
    </row>
    <row r="3463" spans="1:3" x14ac:dyDescent="0.25">
      <c r="A3463" t="s">
        <v>3408</v>
      </c>
      <c r="B3463" t="str">
        <f t="shared" si="108"/>
        <v>20146</v>
      </c>
      <c r="C3463" t="str">
        <f t="shared" si="109"/>
        <v>SICILIA (Piazza)</v>
      </c>
    </row>
    <row r="3464" spans="1:3" x14ac:dyDescent="0.25">
      <c r="A3464" t="s">
        <v>3409</v>
      </c>
      <c r="B3464" t="str">
        <f t="shared" si="108"/>
        <v>20162</v>
      </c>
      <c r="C3464" t="str">
        <f t="shared" si="109"/>
        <v>SIDERNO (Via)</v>
      </c>
    </row>
    <row r="3465" spans="1:3" x14ac:dyDescent="0.25">
      <c r="A3465" t="s">
        <v>3410</v>
      </c>
      <c r="B3465" t="str">
        <f t="shared" si="108"/>
        <v>20129</v>
      </c>
      <c r="C3465" t="str">
        <f t="shared" si="109"/>
        <v>SIDOLI G. (Via)</v>
      </c>
    </row>
    <row r="3466" spans="1:3" x14ac:dyDescent="0.25">
      <c r="A3466" t="s">
        <v>3411</v>
      </c>
      <c r="B3466" t="str">
        <f t="shared" si="108"/>
        <v>20146</v>
      </c>
      <c r="C3466" t="str">
        <f t="shared" si="109"/>
        <v>SIENA (Piazzale)</v>
      </c>
    </row>
    <row r="3467" spans="1:3" x14ac:dyDescent="0.25">
      <c r="A3467" t="s">
        <v>3412</v>
      </c>
      <c r="B3467" t="str">
        <f t="shared" si="108"/>
        <v>20133</v>
      </c>
      <c r="C3467" t="str">
        <f t="shared" si="109"/>
        <v>SIGHELE (Via)</v>
      </c>
    </row>
    <row r="3468" spans="1:3" x14ac:dyDescent="0.25">
      <c r="A3468" t="s">
        <v>3413</v>
      </c>
      <c r="B3468" t="str">
        <f t="shared" si="108"/>
        <v>20135</v>
      </c>
      <c r="C3468" t="str">
        <f t="shared" si="109"/>
        <v>SIGIERI (Via)</v>
      </c>
    </row>
    <row r="3469" spans="1:3" x14ac:dyDescent="0.25">
      <c r="A3469" t="s">
        <v>3414</v>
      </c>
      <c r="B3469" t="str">
        <f t="shared" si="108"/>
        <v>20122</v>
      </c>
      <c r="C3469" t="str">
        <f t="shared" si="109"/>
        <v>SIGNORA (Via DELLA)</v>
      </c>
    </row>
    <row r="3470" spans="1:3" x14ac:dyDescent="0.25">
      <c r="A3470" t="s">
        <v>3415</v>
      </c>
      <c r="B3470" t="str">
        <f t="shared" si="108"/>
        <v>20154</v>
      </c>
      <c r="C3470" t="str">
        <f t="shared" si="109"/>
        <v>SIGNORELLI L. (Via)</v>
      </c>
    </row>
    <row r="3471" spans="1:3" x14ac:dyDescent="0.25">
      <c r="A3471" t="s">
        <v>3416</v>
      </c>
      <c r="B3471" t="str">
        <f t="shared" si="108"/>
        <v>20149</v>
      </c>
      <c r="C3471" t="str">
        <f t="shared" si="109"/>
        <v>SIGNORINI T. (Via)</v>
      </c>
    </row>
    <row r="3472" spans="1:3" x14ac:dyDescent="0.25">
      <c r="A3472" t="s">
        <v>3417</v>
      </c>
      <c r="B3472" t="str">
        <f t="shared" si="108"/>
        <v>20131</v>
      </c>
      <c r="C3472" t="str">
        <f t="shared" si="109"/>
        <v>SILA (Viadella)</v>
      </c>
    </row>
    <row r="3473" spans="1:3" x14ac:dyDescent="0.25">
      <c r="A3473" t="s">
        <v>3418</v>
      </c>
      <c r="B3473" t="str">
        <f t="shared" si="108"/>
        <v>20139</v>
      </c>
      <c r="C3473" t="str">
        <f t="shared" si="109"/>
        <v>SILE (Via)</v>
      </c>
    </row>
    <row r="3474" spans="1:3" x14ac:dyDescent="0.25">
      <c r="A3474" t="s">
        <v>3419</v>
      </c>
      <c r="B3474" t="str">
        <f t="shared" si="108"/>
        <v>20135</v>
      </c>
      <c r="C3474" t="str">
        <f t="shared" si="109"/>
        <v>SILIO ITALICO (Via)</v>
      </c>
    </row>
    <row r="3475" spans="1:3" x14ac:dyDescent="0.25">
      <c r="A3475" t="s">
        <v>3420</v>
      </c>
      <c r="B3475" t="str">
        <f t="shared" si="108"/>
        <v>20153</v>
      </c>
      <c r="C3475" t="str">
        <f t="shared" si="109"/>
        <v>SILLA LUCIO CORNELIO (Via)</v>
      </c>
    </row>
    <row r="3476" spans="1:3" x14ac:dyDescent="0.25">
      <c r="A3476" t="s">
        <v>3421</v>
      </c>
      <c r="B3476" t="str">
        <f t="shared" si="108"/>
        <v>20157</v>
      </c>
      <c r="C3476" t="str">
        <f t="shared" si="109"/>
        <v>SILONEI. (Via)</v>
      </c>
    </row>
    <row r="3477" spans="1:3" x14ac:dyDescent="0.25">
      <c r="A3477" t="s">
        <v>3422</v>
      </c>
      <c r="B3477" t="str">
        <f t="shared" si="108"/>
        <v>20152</v>
      </c>
      <c r="C3477" t="str">
        <f t="shared" si="109"/>
        <v>SILVA A. (Via)</v>
      </c>
    </row>
    <row r="3478" spans="1:3" x14ac:dyDescent="0.25">
      <c r="A3478" t="s">
        <v>3423</v>
      </c>
      <c r="B3478" t="str">
        <f t="shared" si="108"/>
        <v>20149</v>
      </c>
      <c r="C3478" t="str">
        <f t="shared" si="109"/>
        <v>SILVA G. (Via)</v>
      </c>
    </row>
    <row r="3479" spans="1:3" x14ac:dyDescent="0.25">
      <c r="A3479" t="s">
        <v>3424</v>
      </c>
      <c r="B3479" t="str">
        <f t="shared" si="108"/>
        <v>20125</v>
      </c>
      <c r="C3479" t="str">
        <f t="shared" si="109"/>
        <v>SILVESTRI G. (Via)</v>
      </c>
    </row>
    <row r="3480" spans="1:3" x14ac:dyDescent="0.25">
      <c r="A3480" t="s">
        <v>3425</v>
      </c>
      <c r="B3480" t="str">
        <f t="shared" si="108"/>
        <v>20135</v>
      </c>
      <c r="C3480" t="str">
        <f t="shared" si="109"/>
        <v>SIMONE D'ORSENIGO (Via)</v>
      </c>
    </row>
    <row r="3481" spans="1:3" x14ac:dyDescent="0.25">
      <c r="A3481" t="s">
        <v>3426</v>
      </c>
      <c r="B3481" t="str">
        <f t="shared" si="108"/>
        <v>20154</v>
      </c>
      <c r="C3481" t="str">
        <f t="shared" si="109"/>
        <v>SIMONETTA (Strada della)</v>
      </c>
    </row>
    <row r="3482" spans="1:3" x14ac:dyDescent="0.25">
      <c r="A3482" t="s">
        <v>3427</v>
      </c>
      <c r="B3482" t="str">
        <f t="shared" si="108"/>
        <v>20123</v>
      </c>
      <c r="C3482" t="str">
        <f t="shared" si="109"/>
        <v>SIMONETTA C. (Via)</v>
      </c>
    </row>
    <row r="3483" spans="1:3" x14ac:dyDescent="0.25">
      <c r="A3483" t="s">
        <v>3428</v>
      </c>
      <c r="B3483" t="str">
        <f t="shared" si="108"/>
        <v>20157</v>
      </c>
      <c r="C3483" t="str">
        <f t="shared" si="109"/>
        <v>SIMONI R. (Via)</v>
      </c>
    </row>
    <row r="3484" spans="1:3" x14ac:dyDescent="0.25">
      <c r="A3484" t="s">
        <v>3429</v>
      </c>
      <c r="B3484" t="str">
        <f t="shared" si="108"/>
        <v>20121</v>
      </c>
      <c r="C3484" t="str">
        <f t="shared" si="109"/>
        <v>SIMPLICIANO 5. (Piazza)</v>
      </c>
    </row>
    <row r="3485" spans="1:3" x14ac:dyDescent="0.25">
      <c r="A3485" t="s">
        <v>3430</v>
      </c>
      <c r="B3485" t="str">
        <f t="shared" si="108"/>
        <v>20126</v>
      </c>
      <c r="C3485" t="str">
        <f t="shared" si="109"/>
        <v>SIODO (Via)</v>
      </c>
    </row>
    <row r="3486" spans="1:3" x14ac:dyDescent="0.25">
      <c r="A3486" t="s">
        <v>3431</v>
      </c>
      <c r="B3486" t="str">
        <f t="shared" si="108"/>
        <v>20122</v>
      </c>
      <c r="C3486" t="str">
        <f t="shared" si="109"/>
        <v>SIRACUSA (Via privata)</v>
      </c>
    </row>
    <row r="3487" spans="1:3" x14ac:dyDescent="0.25">
      <c r="A3487" t="s">
        <v>3432</v>
      </c>
      <c r="B3487" t="str">
        <f t="shared" si="108"/>
        <v>20131</v>
      </c>
      <c r="C3487" t="str">
        <f t="shared" si="109"/>
        <v>SIRE RAUL (Piazza)</v>
      </c>
    </row>
    <row r="3488" spans="1:3" x14ac:dyDescent="0.25">
      <c r="A3488" t="s">
        <v>3433</v>
      </c>
      <c r="B3488" t="str">
        <f t="shared" si="108"/>
        <v>20148</v>
      </c>
      <c r="C3488" t="str">
        <f t="shared" si="109"/>
        <v>SIRONI M. (Via)</v>
      </c>
    </row>
    <row r="3489" spans="1:3" x14ac:dyDescent="0.25">
      <c r="A3489" t="s">
        <v>3434</v>
      </c>
      <c r="B3489" t="str">
        <f t="shared" si="108"/>
        <v>20146</v>
      </c>
      <c r="C3489" t="str">
        <f t="shared" si="109"/>
        <v>SIRTE (Via)</v>
      </c>
    </row>
    <row r="3490" spans="1:3" x14ac:dyDescent="0.25">
      <c r="A3490" t="s">
        <v>3435</v>
      </c>
      <c r="B3490" t="str">
        <f t="shared" si="108"/>
        <v>20129</v>
      </c>
      <c r="C3490" t="str">
        <f t="shared" si="109"/>
        <v>SIRTORI G. (Via)</v>
      </c>
    </row>
    <row r="3491" spans="1:3" x14ac:dyDescent="0.25">
      <c r="A3491" t="s">
        <v>3436</v>
      </c>
      <c r="B3491" t="str">
        <f t="shared" si="108"/>
        <v>20133</v>
      </c>
      <c r="C3491" t="str">
        <f t="shared" si="109"/>
        <v>SISMONDI G. C. (Via)</v>
      </c>
    </row>
    <row r="3492" spans="1:3" x14ac:dyDescent="0.25">
      <c r="A3492" t="s">
        <v>3437</v>
      </c>
      <c r="B3492" t="str">
        <f t="shared" si="108"/>
        <v>20132</v>
      </c>
      <c r="C3492" t="str">
        <f t="shared" si="109"/>
        <v>SIUSI (Via)</v>
      </c>
    </row>
    <row r="3493" spans="1:3" x14ac:dyDescent="0.25">
      <c r="A3493" t="s">
        <v>3438</v>
      </c>
      <c r="B3493" t="str">
        <f t="shared" si="108"/>
        <v>20125</v>
      </c>
      <c r="C3493" t="str">
        <f t="shared" si="109"/>
        <v>SLATAPERS. (Via)</v>
      </c>
    </row>
    <row r="3494" spans="1:3" x14ac:dyDescent="0.25">
      <c r="A3494" t="s">
        <v>3439</v>
      </c>
      <c r="B3494" t="str">
        <f t="shared" si="108"/>
        <v>20133</v>
      </c>
      <c r="C3494" t="str">
        <f t="shared" si="109"/>
        <v>SMAREGLIA A. (Via)</v>
      </c>
    </row>
    <row r="3495" spans="1:3" x14ac:dyDescent="0.25">
      <c r="A3495" t="s">
        <v>3440</v>
      </c>
      <c r="B3495" t="str">
        <f t="shared" si="108"/>
        <v>20125</v>
      </c>
      <c r="C3495" t="str">
        <f t="shared" si="109"/>
        <v>SMITH A. (Via)</v>
      </c>
    </row>
    <row r="3496" spans="1:3" x14ac:dyDescent="0.25">
      <c r="A3496" t="s">
        <v>3441</v>
      </c>
      <c r="B3496" t="str">
        <f t="shared" si="108"/>
        <v>20135</v>
      </c>
      <c r="C3496" t="str">
        <f t="shared" si="109"/>
        <v>SOAVE F. (Via)</v>
      </c>
    </row>
    <row r="3497" spans="1:3" x14ac:dyDescent="0.25">
      <c r="A3497" t="s">
        <v>3442</v>
      </c>
      <c r="B3497" t="str">
        <f t="shared" si="108"/>
        <v>20128</v>
      </c>
      <c r="C3497" t="str">
        <f t="shared" si="109"/>
        <v>SOCRATE (Via)</v>
      </c>
    </row>
    <row r="3498" spans="1:3" x14ac:dyDescent="0.25">
      <c r="A3498" t="s">
        <v>3443</v>
      </c>
      <c r="B3498" t="str">
        <f t="shared" si="108"/>
        <v>20146</v>
      </c>
      <c r="C3498" t="str">
        <f t="shared" si="109"/>
        <v>SODERINI L. (Via)</v>
      </c>
    </row>
    <row r="3499" spans="1:3" x14ac:dyDescent="0.25">
      <c r="A3499" t="s">
        <v>3444</v>
      </c>
      <c r="B3499" t="str">
        <f t="shared" si="108"/>
        <v>20126</v>
      </c>
      <c r="C3499" t="str">
        <f t="shared" si="109"/>
        <v>SOFFREDINI A. (Via privata)</v>
      </c>
    </row>
    <row r="3500" spans="1:3" x14ac:dyDescent="0.25">
      <c r="A3500" t="s">
        <v>3445</v>
      </c>
      <c r="B3500" t="str">
        <f t="shared" si="108"/>
        <v>20145</v>
      </c>
      <c r="C3500" t="str">
        <f t="shared" si="109"/>
        <v>SOFOCLE (Via)</v>
      </c>
    </row>
    <row r="3501" spans="1:3" x14ac:dyDescent="0.25">
      <c r="A3501" t="s">
        <v>3446</v>
      </c>
      <c r="B3501" t="str">
        <f t="shared" si="108"/>
        <v>20144</v>
      </c>
      <c r="C3501" t="str">
        <f t="shared" si="109"/>
        <v>SOLARI A. (Via)</v>
      </c>
    </row>
    <row r="3502" spans="1:3" x14ac:dyDescent="0.25">
      <c r="A3502" t="s">
        <v>3447</v>
      </c>
      <c r="B3502" t="str">
        <f t="shared" si="108"/>
        <v>20141</v>
      </c>
      <c r="C3502" t="str">
        <f t="shared" si="109"/>
        <v>SOLAROLI P. (Via)</v>
      </c>
    </row>
    <row r="3503" spans="1:3" x14ac:dyDescent="0.25">
      <c r="A3503" t="s">
        <v>3448</v>
      </c>
      <c r="B3503" t="str">
        <f t="shared" si="108"/>
        <v>20154</v>
      </c>
      <c r="C3503" t="str">
        <f t="shared" si="109"/>
        <v>SOLDATI G. (Via)</v>
      </c>
    </row>
    <row r="3504" spans="1:3" x14ac:dyDescent="0.25">
      <c r="A3504" t="s">
        <v>3449</v>
      </c>
      <c r="B3504" t="str">
        <f t="shared" si="108"/>
        <v>20145</v>
      </c>
      <c r="C3504" t="str">
        <f t="shared" si="109"/>
        <v>SOLENGHI G. (Via)</v>
      </c>
    </row>
    <row r="3505" spans="1:3" x14ac:dyDescent="0.25">
      <c r="A3505" t="s">
        <v>3450</v>
      </c>
      <c r="B3505" t="str">
        <f t="shared" si="108"/>
        <v>20121</v>
      </c>
      <c r="C3505" t="str">
        <f t="shared" si="109"/>
        <v>SOLFERINO (Via)</v>
      </c>
    </row>
    <row r="3506" spans="1:3" x14ac:dyDescent="0.25">
      <c r="A3506" t="s">
        <v>3451</v>
      </c>
      <c r="B3506" t="str">
        <f t="shared" si="108"/>
        <v>20126</v>
      </c>
      <c r="C3506" t="str">
        <f t="shared" si="109"/>
        <v>SOLONE (Via)</v>
      </c>
    </row>
    <row r="3507" spans="1:3" x14ac:dyDescent="0.25">
      <c r="A3507" t="s">
        <v>3452</v>
      </c>
      <c r="B3507" t="str">
        <f t="shared" si="108"/>
        <v>20151</v>
      </c>
      <c r="C3507" t="str">
        <f t="shared" si="109"/>
        <v>SOMALIA (Via privata)</v>
      </c>
    </row>
    <row r="3508" spans="1:3" x14ac:dyDescent="0.25">
      <c r="A3508" t="s">
        <v>3453</v>
      </c>
      <c r="B3508" t="str">
        <f t="shared" si="108"/>
        <v>20158</v>
      </c>
      <c r="C3508" t="str">
        <f t="shared" si="109"/>
        <v>SOMALIA (Via privata)</v>
      </c>
    </row>
    <row r="3509" spans="1:3" x14ac:dyDescent="0.25">
      <c r="A3509" t="s">
        <v>3454</v>
      </c>
      <c r="B3509" t="str">
        <f t="shared" si="108"/>
        <v>20128</v>
      </c>
      <c r="C3509" t="str">
        <f t="shared" si="109"/>
        <v>SOMARE E. (Via)</v>
      </c>
    </row>
    <row r="3510" spans="1:3" x14ac:dyDescent="0.25">
      <c r="A3510" t="s">
        <v>3455</v>
      </c>
      <c r="B3510" t="str">
        <f t="shared" si="108"/>
        <v>20123</v>
      </c>
      <c r="C3510" t="str">
        <f t="shared" si="109"/>
        <v>SOMMARUGA G (Via)</v>
      </c>
    </row>
    <row r="3511" spans="1:3" x14ac:dyDescent="0.25">
      <c r="A3511" t="s">
        <v>3456</v>
      </c>
      <c r="B3511" t="str">
        <f t="shared" si="108"/>
        <v>20123</v>
      </c>
      <c r="C3511" t="str">
        <f t="shared" si="109"/>
        <v>SONCINO (Via)</v>
      </c>
    </row>
    <row r="3512" spans="1:3" x14ac:dyDescent="0.25">
      <c r="A3512" t="s">
        <v>3457</v>
      </c>
      <c r="B3512" t="str">
        <f t="shared" si="108"/>
        <v>20124</v>
      </c>
      <c r="C3512" t="str">
        <f t="shared" si="109"/>
        <v>SONDRIO (Vialei</v>
      </c>
    </row>
    <row r="3513" spans="1:3" x14ac:dyDescent="0.25">
      <c r="A3513" t="s">
        <v>3458</v>
      </c>
      <c r="B3513" t="str">
        <f t="shared" si="108"/>
        <v>20155</v>
      </c>
      <c r="C3513" t="str">
        <f t="shared" si="109"/>
        <v>SONNINO 5. (Via)</v>
      </c>
    </row>
    <row r="3514" spans="1:3" x14ac:dyDescent="0.25">
      <c r="A3514" t="s">
        <v>3459</v>
      </c>
      <c r="B3514" t="str">
        <f t="shared" si="108"/>
        <v>20125</v>
      </c>
      <c r="C3514" t="str">
        <f t="shared" si="109"/>
        <v>SONZOGNO R. (Via)</v>
      </c>
    </row>
    <row r="3515" spans="1:3" x14ac:dyDescent="0.25">
      <c r="A3515" t="s">
        <v>3460</v>
      </c>
      <c r="B3515" t="str">
        <f t="shared" si="108"/>
        <v>20127</v>
      </c>
      <c r="C3515" t="str">
        <f t="shared" si="109"/>
        <v>SOPERGA (Via)</v>
      </c>
    </row>
    <row r="3516" spans="1:3" x14ac:dyDescent="0.25">
      <c r="A3516" t="s">
        <v>3461</v>
      </c>
      <c r="B3516" t="str">
        <f t="shared" si="108"/>
        <v>20138</v>
      </c>
      <c r="C3516" t="str">
        <f t="shared" si="109"/>
        <v>SOPRANZI F. (Via)</v>
      </c>
    </row>
    <row r="3517" spans="1:3" x14ac:dyDescent="0.25">
      <c r="A3517" t="s">
        <v>3462</v>
      </c>
      <c r="B3517" t="str">
        <f t="shared" si="108"/>
        <v>20153</v>
      </c>
      <c r="C3517" t="str">
        <f t="shared" si="109"/>
        <v>SORA (Via)</v>
      </c>
    </row>
    <row r="3518" spans="1:3" x14ac:dyDescent="0.25">
      <c r="A3518" t="s">
        <v>3463</v>
      </c>
      <c r="B3518" t="str">
        <f t="shared" si="108"/>
        <v>20148</v>
      </c>
      <c r="C3518" t="str">
        <f t="shared" si="109"/>
        <v>SORANZO (Via dei)</v>
      </c>
    </row>
    <row r="3519" spans="1:3" x14ac:dyDescent="0.25">
      <c r="A3519" t="s">
        <v>3464</v>
      </c>
      <c r="B3519" t="str">
        <f t="shared" si="108"/>
        <v>20138</v>
      </c>
      <c r="C3519" t="str">
        <f t="shared" si="109"/>
        <v>SORDELLO L. (Via)</v>
      </c>
    </row>
    <row r="3520" spans="1:3" x14ac:dyDescent="0.25">
      <c r="A3520" t="s">
        <v>3465</v>
      </c>
      <c r="B3520" t="str">
        <f t="shared" si="108"/>
        <v>20144</v>
      </c>
      <c r="C3520" t="str">
        <f t="shared" si="109"/>
        <v>SORESINA G. B. (Via)</v>
      </c>
    </row>
    <row r="3521" spans="1:3" x14ac:dyDescent="0.25">
      <c r="A3521" t="s">
        <v>3466</v>
      </c>
      <c r="B3521" t="str">
        <f t="shared" si="108"/>
        <v>20144</v>
      </c>
      <c r="C3521" t="str">
        <f t="shared" si="109"/>
        <v>SORMANI (Via dei)</v>
      </c>
    </row>
    <row r="3522" spans="1:3" x14ac:dyDescent="0.25">
      <c r="A3522" t="s">
        <v>3467</v>
      </c>
      <c r="B3522" t="str">
        <f t="shared" ref="B3522:B3585" si="110">LEFT(A3522,5)</f>
        <v>20153</v>
      </c>
      <c r="C3522" t="str">
        <f t="shared" ref="C3522:C3585" si="111">RIGHT(A3522, LEN(A3522)-6)</f>
        <v>SORRENTO (Via privata)</v>
      </c>
    </row>
    <row r="3523" spans="1:3" x14ac:dyDescent="0.25">
      <c r="A3523" t="s">
        <v>3468</v>
      </c>
      <c r="B3523" t="str">
        <f t="shared" si="110"/>
        <v>20129</v>
      </c>
      <c r="C3523" t="str">
        <f t="shared" si="111"/>
        <v>SOTTOCORNO P. (Via)</v>
      </c>
    </row>
    <row r="3524" spans="1:3" x14ac:dyDescent="0.25">
      <c r="A3524" t="s">
        <v>3469</v>
      </c>
      <c r="B3524" t="str">
        <f t="shared" si="110"/>
        <v>20125</v>
      </c>
      <c r="C3524" t="str">
        <f t="shared" si="111"/>
        <v>SOVERATO (Via)</v>
      </c>
    </row>
    <row r="3525" spans="1:3" x14ac:dyDescent="0.25">
      <c r="A3525" t="s">
        <v>3470</v>
      </c>
      <c r="B3525" t="str">
        <f t="shared" si="110"/>
        <v>20123</v>
      </c>
      <c r="C3525" t="str">
        <f t="shared" si="111"/>
        <v>SPADARI (Via)</v>
      </c>
    </row>
    <row r="3526" spans="1:3" x14ac:dyDescent="0.25">
      <c r="A3526" t="s">
        <v>3471</v>
      </c>
      <c r="B3526" t="str">
        <f t="shared" si="110"/>
        <v>20161</v>
      </c>
      <c r="C3526" t="str">
        <f t="shared" si="111"/>
        <v>SPADINI A. (Via)</v>
      </c>
    </row>
    <row r="3527" spans="1:3" x14ac:dyDescent="0.25">
      <c r="A3527" t="s">
        <v>3472</v>
      </c>
      <c r="B3527" t="str">
        <f t="shared" si="110"/>
        <v>20152</v>
      </c>
      <c r="C3527" t="str">
        <f t="shared" si="111"/>
        <v>SPAGLIARDI G. (Via)</v>
      </c>
    </row>
    <row r="3528" spans="1:3" x14ac:dyDescent="0.25">
      <c r="A3528" t="s">
        <v>3473</v>
      </c>
      <c r="B3528" t="str">
        <f t="shared" si="110"/>
        <v>20149</v>
      </c>
      <c r="C3528" t="str">
        <f t="shared" si="111"/>
        <v>SPAGNOLETTO Ribera G. (Via)</v>
      </c>
    </row>
    <row r="3529" spans="1:3" x14ac:dyDescent="0.25">
      <c r="A3529" t="s">
        <v>3474</v>
      </c>
      <c r="B3529" t="str">
        <f t="shared" si="110"/>
        <v>20124</v>
      </c>
      <c r="C3529" t="str">
        <f t="shared" si="111"/>
        <v>SPALATO (Via privata)</v>
      </c>
    </row>
    <row r="3530" spans="1:3" x14ac:dyDescent="0.25">
      <c r="A3530" t="s">
        <v>3475</v>
      </c>
      <c r="B3530" t="str">
        <f t="shared" si="110"/>
        <v>20129</v>
      </c>
      <c r="C3530" t="str">
        <f t="shared" si="111"/>
        <v>SPALLANZANI L. (Via)</v>
      </c>
    </row>
    <row r="3531" spans="1:3" x14ac:dyDescent="0.25">
      <c r="A3531" t="s">
        <v>3476</v>
      </c>
      <c r="B3531" t="str">
        <f t="shared" si="110"/>
        <v>20135</v>
      </c>
      <c r="C3531" t="str">
        <f t="shared" si="111"/>
        <v>SPARTACO (Via)</v>
      </c>
    </row>
    <row r="3532" spans="1:3" x14ac:dyDescent="0.25">
      <c r="A3532" t="s">
        <v>3477</v>
      </c>
      <c r="B3532" t="str">
        <f t="shared" si="110"/>
        <v>20141</v>
      </c>
      <c r="C3532" t="str">
        <f t="shared" si="111"/>
        <v>SPAVENTA 5. (Via)</v>
      </c>
    </row>
    <row r="3533" spans="1:3" x14ac:dyDescent="0.25">
      <c r="A3533" t="s">
        <v>3478</v>
      </c>
      <c r="B3533" t="str">
        <f t="shared" si="110"/>
        <v>20162</v>
      </c>
      <c r="C3533" t="str">
        <f t="shared" si="111"/>
        <v>SPELLANZON C. (Via privata)</v>
      </c>
    </row>
    <row r="3534" spans="1:3" x14ac:dyDescent="0.25">
      <c r="A3534" t="s">
        <v>3479</v>
      </c>
      <c r="B3534" t="str">
        <f t="shared" si="110"/>
        <v>20154</v>
      </c>
      <c r="C3534" t="str">
        <f t="shared" si="111"/>
        <v>SPERI T. (Via)</v>
      </c>
    </row>
    <row r="3535" spans="1:3" x14ac:dyDescent="0.25">
      <c r="A3535" t="s">
        <v>3480</v>
      </c>
      <c r="B3535" t="str">
        <f t="shared" si="110"/>
        <v>20123</v>
      </c>
      <c r="C3535" t="str">
        <f t="shared" si="111"/>
        <v>SPERONARI (Via)</v>
      </c>
    </row>
    <row r="3536" spans="1:3" x14ac:dyDescent="0.25">
      <c r="A3536" t="s">
        <v>3481</v>
      </c>
      <c r="B3536" t="str">
        <f t="shared" si="110"/>
        <v>20123</v>
      </c>
      <c r="C3536" t="str">
        <f t="shared" si="111"/>
        <v>SPIGA (Via della)</v>
      </c>
    </row>
    <row r="3537" spans="1:3" x14ac:dyDescent="0.25">
      <c r="A3537" t="s">
        <v>3482</v>
      </c>
      <c r="B3537" t="str">
        <f t="shared" si="110"/>
        <v>20152</v>
      </c>
      <c r="C3537" t="str">
        <f t="shared" si="111"/>
        <v>SPINAZZOLA (Via)</v>
      </c>
    </row>
    <row r="3538" spans="1:3" x14ac:dyDescent="0.25">
      <c r="A3538" t="s">
        <v>3483</v>
      </c>
      <c r="B3538" t="str">
        <f t="shared" si="110"/>
        <v>20149</v>
      </c>
      <c r="C3538" t="str">
        <f t="shared" si="111"/>
        <v>SPINOLA A. (Via)</v>
      </c>
    </row>
    <row r="3539" spans="1:3" x14ac:dyDescent="0.25">
      <c r="A3539" t="s">
        <v>3484</v>
      </c>
      <c r="B3539" t="str">
        <f t="shared" si="110"/>
        <v>20131</v>
      </c>
      <c r="C3539" t="str">
        <f t="shared" si="111"/>
        <v>SPINOZA B. (Via)</v>
      </c>
    </row>
    <row r="3540" spans="1:3" x14ac:dyDescent="0.25">
      <c r="A3540" t="s">
        <v>3485</v>
      </c>
      <c r="B3540" t="str">
        <f t="shared" si="110"/>
        <v>20123</v>
      </c>
      <c r="C3540" t="str">
        <f t="shared" si="111"/>
        <v>SPLUGA (Via)</v>
      </c>
    </row>
    <row r="3541" spans="1:3" x14ac:dyDescent="0.25">
      <c r="A3541" t="s">
        <v>3486</v>
      </c>
      <c r="B3541" t="str">
        <f t="shared" si="110"/>
        <v>20125</v>
      </c>
      <c r="C3541" t="str">
        <f t="shared" si="111"/>
        <v>SPOLETO (Via)</v>
      </c>
    </row>
    <row r="3542" spans="1:3" x14ac:dyDescent="0.25">
      <c r="A3542" t="s">
        <v>3487</v>
      </c>
      <c r="B3542" t="str">
        <f t="shared" si="110"/>
        <v>20131</v>
      </c>
      <c r="C3542" t="str">
        <f t="shared" si="111"/>
        <v>SPONTINI G. (Via)</v>
      </c>
    </row>
    <row r="3543" spans="1:3" x14ac:dyDescent="0.25">
      <c r="A3543" t="s">
        <v>3488</v>
      </c>
      <c r="B3543" t="str">
        <f t="shared" si="110"/>
        <v>20151</v>
      </c>
      <c r="C3543" t="str">
        <f t="shared" si="111"/>
        <v>SPORT (Piazzale dello)</v>
      </c>
    </row>
    <row r="3544" spans="1:3" x14ac:dyDescent="0.25">
      <c r="A3544" t="s">
        <v>3489</v>
      </c>
      <c r="B3544" t="str">
        <f t="shared" si="110"/>
        <v>20159</v>
      </c>
      <c r="C3544" t="str">
        <f t="shared" si="111"/>
        <v>SPOTORNO (Piazza)</v>
      </c>
    </row>
    <row r="3545" spans="1:3" x14ac:dyDescent="0.25">
      <c r="A3545" t="s">
        <v>3490</v>
      </c>
      <c r="B3545" t="str">
        <f t="shared" si="110"/>
        <v>20136</v>
      </c>
      <c r="C3545" t="str">
        <f t="shared" si="111"/>
        <v>SRAFFA A. (Piazza)</v>
      </c>
    </row>
    <row r="3546" spans="1:3" x14ac:dyDescent="0.25">
      <c r="A3546" t="s">
        <v>3491</v>
      </c>
      <c r="B3546" t="str">
        <f t="shared" si="110"/>
        <v>20147</v>
      </c>
      <c r="C3546" t="str">
        <f t="shared" si="111"/>
        <v>SS. NABORE e FELICE (Via)</v>
      </c>
    </row>
    <row r="3547" spans="1:3" x14ac:dyDescent="0.25">
      <c r="A3547" t="s">
        <v>3492</v>
      </c>
      <c r="B3547" t="str">
        <f t="shared" si="110"/>
        <v>20123</v>
      </c>
      <c r="C3547" t="str">
        <f t="shared" si="111"/>
        <v>SS. PIETRO E LINO (Piazza)</v>
      </c>
    </row>
    <row r="3548" spans="1:3" x14ac:dyDescent="0.25">
      <c r="A3548" t="s">
        <v>3493</v>
      </c>
      <c r="B3548" t="str">
        <f t="shared" si="110"/>
        <v>20141</v>
      </c>
      <c r="C3548" t="str">
        <f t="shared" si="111"/>
        <v>STADERA (Via privata)</v>
      </c>
    </row>
    <row r="3549" spans="1:3" x14ac:dyDescent="0.25">
      <c r="A3549" t="s">
        <v>3494</v>
      </c>
      <c r="B3549" t="str">
        <f t="shared" si="110"/>
        <v>20151</v>
      </c>
      <c r="C3549" t="str">
        <f t="shared" si="111"/>
        <v>STADIO (Largo dello)</v>
      </c>
    </row>
    <row r="3550" spans="1:3" x14ac:dyDescent="0.25">
      <c r="A3550" t="s">
        <v>3495</v>
      </c>
      <c r="B3550" t="str">
        <f t="shared" si="110"/>
        <v>20127</v>
      </c>
      <c r="C3550" t="str">
        <f t="shared" si="111"/>
        <v>STAMIRA D'ANCONA (Via)</v>
      </c>
    </row>
    <row r="3551" spans="1:3" x14ac:dyDescent="0.25">
      <c r="A3551" t="s">
        <v>3496</v>
      </c>
      <c r="B3551" t="str">
        <f t="shared" si="110"/>
        <v>20123</v>
      </c>
      <c r="C3551" t="str">
        <f t="shared" si="111"/>
        <v>STAMPA (Via)</v>
      </c>
    </row>
    <row r="3552" spans="1:3" x14ac:dyDescent="0.25">
      <c r="A3552" t="s">
        <v>3497</v>
      </c>
      <c r="B3552" t="str">
        <f t="shared" si="110"/>
        <v>20134</v>
      </c>
      <c r="C3552" t="str">
        <f t="shared" si="111"/>
        <v>STARO (Via)</v>
      </c>
    </row>
    <row r="3553" spans="1:3" x14ac:dyDescent="0.25">
      <c r="A3553" t="s">
        <v>3498</v>
      </c>
      <c r="B3553" t="str">
        <f t="shared" si="110"/>
        <v>20121</v>
      </c>
      <c r="C3553" t="str">
        <f t="shared" si="111"/>
        <v>STATLITO (Via)</v>
      </c>
    </row>
    <row r="3554" spans="1:3" x14ac:dyDescent="0.25">
      <c r="A3554" t="s">
        <v>3499</v>
      </c>
      <c r="B3554" t="str">
        <f t="shared" si="110"/>
        <v>20131</v>
      </c>
      <c r="C3554" t="str">
        <f t="shared" si="111"/>
        <v>STAZIO C. (Via)</v>
      </c>
    </row>
    <row r="3555" spans="1:3" x14ac:dyDescent="0.25">
      <c r="A3555" t="s">
        <v>3500</v>
      </c>
      <c r="B3555" t="str">
        <f t="shared" si="110"/>
        <v>20124</v>
      </c>
      <c r="C3555" t="str">
        <f t="shared" si="111"/>
        <v>STAZIONE CENTRALE</v>
      </c>
    </row>
    <row r="3556" spans="1:3" x14ac:dyDescent="0.25">
      <c r="A3556" t="s">
        <v>3501</v>
      </c>
      <c r="B3556" t="str">
        <f t="shared" si="110"/>
        <v>20144</v>
      </c>
      <c r="C3556" t="str">
        <f t="shared" si="111"/>
        <v>STAZIONE PORTA GENOVA (Piazzale)</v>
      </c>
    </row>
    <row r="3557" spans="1:3" x14ac:dyDescent="0.25">
      <c r="A3557" t="s">
        <v>3502</v>
      </c>
      <c r="B3557" t="str">
        <f t="shared" si="110"/>
        <v>20128</v>
      </c>
      <c r="C3557" t="str">
        <f t="shared" si="111"/>
        <v>STEFANARDO DA VIMERCATE (Via)</v>
      </c>
    </row>
    <row r="3558" spans="1:3" x14ac:dyDescent="0.25">
      <c r="A3558" t="s">
        <v>3503</v>
      </c>
      <c r="B3558" t="str">
        <f t="shared" si="110"/>
        <v>20125</v>
      </c>
      <c r="C3558" t="str">
        <f t="shared" si="111"/>
        <v>STEFINIE. (Via)</v>
      </c>
    </row>
    <row r="3559" spans="1:3" x14ac:dyDescent="0.25">
      <c r="A3559" t="s">
        <v>3504</v>
      </c>
      <c r="B3559" t="str">
        <f t="shared" si="110"/>
        <v>20141</v>
      </c>
      <c r="C3559" t="str">
        <f t="shared" si="111"/>
        <v>STEINER A. (Largo)</v>
      </c>
    </row>
    <row r="3560" spans="1:3" x14ac:dyDescent="0.25">
      <c r="A3560" t="s">
        <v>3505</v>
      </c>
      <c r="B3560" t="str">
        <f t="shared" si="110"/>
        <v>20125</v>
      </c>
      <c r="C3560" t="str">
        <f t="shared" si="111"/>
        <v>STELLAA.F. (Via)</v>
      </c>
    </row>
    <row r="3561" spans="1:3" x14ac:dyDescent="0.25">
      <c r="A3561" t="s">
        <v>3506</v>
      </c>
      <c r="B3561" t="str">
        <f t="shared" si="110"/>
        <v>20146</v>
      </c>
      <c r="C3561" t="str">
        <f t="shared" si="111"/>
        <v>STELLINE (Via delle)</v>
      </c>
    </row>
    <row r="3562" spans="1:3" x14ac:dyDescent="0.25">
      <c r="A3562" t="s">
        <v>3507</v>
      </c>
      <c r="B3562" t="str">
        <f t="shared" si="110"/>
        <v>20159</v>
      </c>
      <c r="C3562" t="str">
        <f t="shared" si="111"/>
        <v>STELVIO (Viale)</v>
      </c>
    </row>
    <row r="3563" spans="1:3" x14ac:dyDescent="0.25">
      <c r="A3563" t="s">
        <v>3508</v>
      </c>
      <c r="B3563" t="str">
        <f t="shared" si="110"/>
        <v>20144</v>
      </c>
      <c r="C3563" t="str">
        <f t="shared" si="111"/>
        <v>STENDHAL E. BEYLE (Via)</v>
      </c>
    </row>
    <row r="3564" spans="1:3" x14ac:dyDescent="0.25">
      <c r="A3564" t="s">
        <v>3509</v>
      </c>
      <c r="B3564" t="str">
        <f t="shared" si="110"/>
        <v>20157</v>
      </c>
      <c r="C3564" t="str">
        <f t="shared" si="111"/>
        <v>STEPHENSON G. (Via)</v>
      </c>
    </row>
    <row r="3565" spans="1:3" x14ac:dyDescent="0.25">
      <c r="A3565" t="s">
        <v>3510</v>
      </c>
      <c r="B3565" t="str">
        <f t="shared" si="110"/>
        <v>20153</v>
      </c>
      <c r="C3565" t="str">
        <f t="shared" si="111"/>
        <v>STIGLIANO (Via)</v>
      </c>
    </row>
    <row r="3566" spans="1:3" x14ac:dyDescent="0.25">
      <c r="A3566" t="s">
        <v>3511</v>
      </c>
      <c r="B3566" t="str">
        <f t="shared" si="110"/>
        <v>20129</v>
      </c>
      <c r="C3566" t="str">
        <f t="shared" si="111"/>
        <v>STOPPANI A. (Via)</v>
      </c>
    </row>
    <row r="3567" spans="1:3" x14ac:dyDescent="0.25">
      <c r="A3567" t="s">
        <v>3512</v>
      </c>
      <c r="B3567" t="str">
        <f t="shared" si="110"/>
        <v>20147</v>
      </c>
      <c r="C3567" t="str">
        <f t="shared" si="111"/>
        <v>STORNO (Via dello)</v>
      </c>
    </row>
    <row r="3568" spans="1:3" x14ac:dyDescent="0.25">
      <c r="A3568" t="s">
        <v>3513</v>
      </c>
      <c r="B3568" t="str">
        <f t="shared" si="110"/>
        <v>20153</v>
      </c>
      <c r="C3568" t="str">
        <f t="shared" si="111"/>
        <v>STORO (Via)</v>
      </c>
    </row>
    <row r="3569" spans="1:3" x14ac:dyDescent="0.25">
      <c r="A3569" t="s">
        <v>3514</v>
      </c>
      <c r="B3569" t="str">
        <f t="shared" si="110"/>
        <v>20152</v>
      </c>
      <c r="C3569" t="str">
        <f t="shared" si="111"/>
        <v>STOVANI C. (Piazza)</v>
      </c>
    </row>
    <row r="3570" spans="1:3" x14ac:dyDescent="0.25">
      <c r="A3570" t="s">
        <v>3515</v>
      </c>
      <c r="B3570" t="str">
        <f t="shared" si="110"/>
        <v>20159</v>
      </c>
      <c r="C3570" t="str">
        <f t="shared" si="111"/>
        <v>STRABONE (Via)</v>
      </c>
    </row>
    <row r="3571" spans="1:3" x14ac:dyDescent="0.25">
      <c r="A3571" t="s">
        <v>3516</v>
      </c>
      <c r="B3571" t="str">
        <f t="shared" si="110"/>
        <v>20129</v>
      </c>
      <c r="C3571" t="str">
        <f t="shared" si="111"/>
        <v>STRADELLA A. (Via)</v>
      </c>
    </row>
    <row r="3572" spans="1:3" x14ac:dyDescent="0.25">
      <c r="A3572" t="s">
        <v>3517</v>
      </c>
      <c r="B3572" t="str">
        <f t="shared" si="110"/>
        <v>20131</v>
      </c>
      <c r="C3572" t="str">
        <f t="shared" si="111"/>
        <v>STRADIVARI A. (Via)</v>
      </c>
    </row>
    <row r="3573" spans="1:3" x14ac:dyDescent="0.25">
      <c r="A3573" t="s">
        <v>3518</v>
      </c>
      <c r="B3573" t="str">
        <f t="shared" si="110"/>
        <v>20133</v>
      </c>
      <c r="C3573" t="str">
        <f t="shared" si="111"/>
        <v>STRAMBIO G. (Via)</v>
      </c>
    </row>
    <row r="3574" spans="1:3" x14ac:dyDescent="0.25">
      <c r="A3574" t="s">
        <v>3519</v>
      </c>
      <c r="B3574" t="str">
        <f t="shared" si="110"/>
        <v>20122</v>
      </c>
      <c r="C3574" t="str">
        <f t="shared" si="111"/>
        <v>STRASBURGO (Galleria)</v>
      </c>
    </row>
    <row r="3575" spans="1:3" x14ac:dyDescent="0.25">
      <c r="A3575" t="s">
        <v>3520</v>
      </c>
      <c r="B3575" t="str">
        <f t="shared" si="110"/>
        <v>20148</v>
      </c>
      <c r="C3575" t="str">
        <f t="shared" si="111"/>
        <v>STRATICO 5. (Via)</v>
      </c>
    </row>
    <row r="3576" spans="1:3" x14ac:dyDescent="0.25">
      <c r="A3576" t="s">
        <v>3521</v>
      </c>
      <c r="B3576" t="str">
        <f t="shared" si="110"/>
        <v>20125</v>
      </c>
      <c r="C3576" t="str">
        <f t="shared" si="111"/>
        <v>STRESA (Via)</v>
      </c>
    </row>
    <row r="3577" spans="1:3" x14ac:dyDescent="0.25">
      <c r="A3577" t="s">
        <v>3522</v>
      </c>
      <c r="B3577" t="str">
        <f t="shared" si="110"/>
        <v>20135</v>
      </c>
      <c r="C3577" t="str">
        <f t="shared" si="111"/>
        <v>STRIGELLI G. (Via)</v>
      </c>
    </row>
    <row r="3578" spans="1:3" x14ac:dyDescent="0.25">
      <c r="A3578" t="s">
        <v>3523</v>
      </c>
      <c r="B3578" t="str">
        <f t="shared" si="110"/>
        <v>20133</v>
      </c>
      <c r="C3578" t="str">
        <f t="shared" si="111"/>
        <v>STROBEL P. (Via)</v>
      </c>
    </row>
    <row r="3579" spans="1:3" x14ac:dyDescent="0.25">
      <c r="A3579" t="s">
        <v>3524</v>
      </c>
      <c r="B3579" t="str">
        <f t="shared" si="110"/>
        <v>20144</v>
      </c>
      <c r="C3579" t="str">
        <f t="shared" si="111"/>
        <v>STROMBOLI (Via)</v>
      </c>
    </row>
    <row r="3580" spans="1:3" x14ac:dyDescent="0.25">
      <c r="A3580" t="s">
        <v>3525</v>
      </c>
      <c r="B3580" t="str">
        <f t="shared" si="110"/>
        <v>20146</v>
      </c>
      <c r="C3580" t="str">
        <f t="shared" si="111"/>
        <v>STROZZI P. (Via)</v>
      </c>
    </row>
    <row r="3581" spans="1:3" x14ac:dyDescent="0.25">
      <c r="A3581" t="s">
        <v>3526</v>
      </c>
      <c r="B3581" t="str">
        <f t="shared" si="110"/>
        <v>20142</v>
      </c>
      <c r="C3581" t="str">
        <f t="shared" si="111"/>
        <v>STUCCHI A. (Via)</v>
      </c>
    </row>
    <row r="3582" spans="1:3" x14ac:dyDescent="0.25">
      <c r="A3582" t="s">
        <v>3527</v>
      </c>
      <c r="B3582" t="str">
        <f t="shared" si="110"/>
        <v>20148</v>
      </c>
      <c r="C3582" t="str">
        <f t="shared" si="111"/>
        <v>STUPARICH C. (Piazzale)</v>
      </c>
    </row>
    <row r="3583" spans="1:3" x14ac:dyDescent="0.25">
      <c r="A3583" t="s">
        <v>3528</v>
      </c>
      <c r="B3583" t="str">
        <f t="shared" si="110"/>
        <v>20153</v>
      </c>
      <c r="C3583" t="str">
        <f t="shared" si="111"/>
        <v>STUPINIGI (Via)</v>
      </c>
    </row>
    <row r="3584" spans="1:3" x14ac:dyDescent="0.25">
      <c r="A3584" t="s">
        <v>3529</v>
      </c>
      <c r="B3584" t="str">
        <f t="shared" si="110"/>
        <v>20154</v>
      </c>
      <c r="C3584" t="str">
        <f t="shared" si="111"/>
        <v>STURZO L. (Viale)</v>
      </c>
    </row>
    <row r="3585" spans="1:3" x14ac:dyDescent="0.25">
      <c r="A3585" t="s">
        <v>3530</v>
      </c>
      <c r="B3585" t="str">
        <f t="shared" si="110"/>
        <v>20158</v>
      </c>
      <c r="C3585" t="str">
        <f t="shared" si="111"/>
        <v>SUBIACO (Via privata)</v>
      </c>
    </row>
    <row r="3586" spans="1:3" x14ac:dyDescent="0.25">
      <c r="A3586" t="s">
        <v>3531</v>
      </c>
      <c r="B3586" t="str">
        <f t="shared" ref="B3586:B3649" si="112">LEFT(A3586,5)</f>
        <v>20139</v>
      </c>
      <c r="C3586" t="str">
        <f t="shared" ref="C3586:C3649" si="113">RIGHT(A3586, LEN(A3586)-6)</f>
        <v>SULMONA (Via)</v>
      </c>
    </row>
    <row r="3587" spans="1:3" x14ac:dyDescent="0.25">
      <c r="A3587" t="s">
        <v>3532</v>
      </c>
      <c r="B3587" t="str">
        <f t="shared" si="112"/>
        <v>20139</v>
      </c>
      <c r="C3587" t="str">
        <f t="shared" si="113"/>
        <v>SUMATRA (Piazza)</v>
      </c>
    </row>
    <row r="3588" spans="1:3" x14ac:dyDescent="0.25">
      <c r="A3588" t="s">
        <v>3533</v>
      </c>
      <c r="B3588" t="str">
        <f t="shared" si="112"/>
        <v>20133</v>
      </c>
      <c r="C3588" t="str">
        <f t="shared" si="113"/>
        <v>SUSA (Piazzale)</v>
      </c>
    </row>
    <row r="3589" spans="1:3" x14ac:dyDescent="0.25">
      <c r="A3589" t="s">
        <v>3534</v>
      </c>
      <c r="B3589" t="str">
        <f t="shared" si="112"/>
        <v>20162</v>
      </c>
      <c r="C3589" t="str">
        <f t="shared" si="113"/>
        <v>SUZZANI G. (Viale)</v>
      </c>
    </row>
    <row r="3590" spans="1:3" x14ac:dyDescent="0.25">
      <c r="A3590" t="s">
        <v>3535</v>
      </c>
      <c r="B3590" t="str">
        <f t="shared" si="112"/>
        <v>20135</v>
      </c>
      <c r="C3590" t="str">
        <f t="shared" si="113"/>
        <v>SVETONIO (Via)</v>
      </c>
    </row>
    <row r="3591" spans="1:3" x14ac:dyDescent="0.25">
      <c r="A3591" t="s">
        <v>3536</v>
      </c>
      <c r="B3591" t="str">
        <f t="shared" si="112"/>
        <v>20143</v>
      </c>
      <c r="C3591" t="str">
        <f t="shared" si="113"/>
        <v>SVEVO I. (Via)</v>
      </c>
    </row>
    <row r="3592" spans="1:3" x14ac:dyDescent="0.25">
      <c r="A3592" t="s">
        <v>255</v>
      </c>
      <c r="B3592" t="str">
        <f t="shared" si="112"/>
        <v xml:space="preserve">     </v>
      </c>
      <c r="C3592" t="str">
        <f t="shared" si="113"/>
        <v xml:space="preserve">                          </v>
      </c>
    </row>
    <row r="3593" spans="1:3" x14ac:dyDescent="0.25">
      <c r="B3593" t="str">
        <f t="shared" si="112"/>
        <v/>
      </c>
      <c r="C3593" t="e">
        <f t="shared" si="113"/>
        <v>#VALUE!</v>
      </c>
    </row>
    <row r="3594" spans="1:3" x14ac:dyDescent="0.25">
      <c r="A3594" t="s">
        <v>3537</v>
      </c>
      <c r="B3594" t="str">
        <f t="shared" si="112"/>
        <v>T</v>
      </c>
      <c r="C3594" t="e">
        <f t="shared" si="113"/>
        <v>#VALUE!</v>
      </c>
    </row>
    <row r="3595" spans="1:3" x14ac:dyDescent="0.25">
      <c r="B3595" t="str">
        <f t="shared" si="112"/>
        <v/>
      </c>
      <c r="C3595" t="e">
        <f t="shared" si="113"/>
        <v>#VALUE!</v>
      </c>
    </row>
    <row r="3596" spans="1:3" x14ac:dyDescent="0.25">
      <c r="A3596" t="s">
        <v>3538</v>
      </c>
      <c r="B3596" t="str">
        <f t="shared" si="112"/>
        <v>20136</v>
      </c>
      <c r="C3596" t="str">
        <f t="shared" si="113"/>
        <v>TABACCHI O. (Via)</v>
      </c>
    </row>
    <row r="3597" spans="1:3" x14ac:dyDescent="0.25">
      <c r="A3597" t="s">
        <v>3539</v>
      </c>
      <c r="B3597" t="str">
        <f t="shared" si="112"/>
        <v>20161</v>
      </c>
      <c r="C3597" t="str">
        <f t="shared" si="113"/>
        <v>TACCIOLI G. (Via)</v>
      </c>
    </row>
    <row r="3598" spans="1:3" x14ac:dyDescent="0.25">
      <c r="A3598" t="s">
        <v>3540</v>
      </c>
      <c r="B3598" t="str">
        <f t="shared" si="112"/>
        <v>20137</v>
      </c>
      <c r="C3598" t="str">
        <f t="shared" si="113"/>
        <v>TACITO C. (Via)</v>
      </c>
    </row>
    <row r="3599" spans="1:3" x14ac:dyDescent="0.25">
      <c r="A3599" t="s">
        <v>3541</v>
      </c>
      <c r="B3599" t="str">
        <f t="shared" si="112"/>
        <v>20153</v>
      </c>
      <c r="C3599" t="str">
        <f t="shared" si="113"/>
        <v>TADDEI 5. (Via)</v>
      </c>
    </row>
    <row r="3600" spans="1:3" x14ac:dyDescent="0.25">
      <c r="A3600" t="s">
        <v>3542</v>
      </c>
      <c r="B3600" t="str">
        <f t="shared" si="112"/>
        <v>20124</v>
      </c>
      <c r="C3600" t="str">
        <f t="shared" si="113"/>
        <v>TADINO A. (Via)</v>
      </c>
    </row>
    <row r="3601" spans="1:3" x14ac:dyDescent="0.25">
      <c r="A3601" t="s">
        <v>3543</v>
      </c>
      <c r="B3601" t="str">
        <f t="shared" si="112"/>
        <v>20153</v>
      </c>
      <c r="C3601" t="str">
        <f t="shared" si="113"/>
        <v>TAGGIA (Via privata)</v>
      </c>
    </row>
    <row r="3602" spans="1:3" x14ac:dyDescent="0.25">
      <c r="A3602" t="s">
        <v>3544</v>
      </c>
      <c r="B3602" t="str">
        <f t="shared" si="112"/>
        <v>20146</v>
      </c>
      <c r="C3602" t="str">
        <f t="shared" si="113"/>
        <v>TAGIURA (Via)</v>
      </c>
    </row>
    <row r="3603" spans="1:3" x14ac:dyDescent="0.25">
      <c r="A3603" t="s">
        <v>3545</v>
      </c>
      <c r="B3603" t="str">
        <f t="shared" si="112"/>
        <v>20139</v>
      </c>
      <c r="C3603" t="str">
        <f t="shared" si="113"/>
        <v>TAGLIAMENTO (Via)</v>
      </c>
    </row>
    <row r="3604" spans="1:3" x14ac:dyDescent="0.25">
      <c r="A3604" t="s">
        <v>3546</v>
      </c>
      <c r="B3604" t="str">
        <f t="shared" si="112"/>
        <v>20161</v>
      </c>
      <c r="C3604" t="str">
        <f t="shared" si="113"/>
        <v>TAGO (Viadel)</v>
      </c>
    </row>
    <row r="3605" spans="1:3" x14ac:dyDescent="0.25">
      <c r="A3605" t="s">
        <v>3547</v>
      </c>
      <c r="B3605" t="str">
        <f t="shared" si="112"/>
        <v>20133</v>
      </c>
      <c r="C3605" t="str">
        <f t="shared" si="113"/>
        <v>TAJANIF. (Via)</v>
      </c>
    </row>
    <row r="3606" spans="1:3" x14ac:dyDescent="0.25">
      <c r="A3606" t="s">
        <v>3548</v>
      </c>
      <c r="B3606" t="str">
        <f t="shared" si="112"/>
        <v>20128</v>
      </c>
      <c r="C3606" t="str">
        <f t="shared" si="113"/>
        <v>TALETE (Via)</v>
      </c>
    </row>
    <row r="3607" spans="1:3" x14ac:dyDescent="0.25">
      <c r="A3607" t="s">
        <v>3549</v>
      </c>
      <c r="B3607" t="str">
        <f t="shared" si="112"/>
        <v>20133</v>
      </c>
      <c r="C3607" t="str">
        <f t="shared" si="113"/>
        <v>TALLONE C. (Via privata)</v>
      </c>
    </row>
    <row r="3608" spans="1:3" x14ac:dyDescent="0.25">
      <c r="A3608" t="s">
        <v>3550</v>
      </c>
      <c r="B3608" t="str">
        <f t="shared" si="112"/>
        <v>20124</v>
      </c>
      <c r="C3608" t="str">
        <f t="shared" si="113"/>
        <v>TAMAGNO F. (Via)</v>
      </c>
    </row>
    <row r="3609" spans="1:3" x14ac:dyDescent="0.25">
      <c r="A3609" t="s">
        <v>3551</v>
      </c>
      <c r="B3609" t="str">
        <f t="shared" si="112"/>
        <v>20123</v>
      </c>
      <c r="C3609" t="str">
        <f t="shared" si="113"/>
        <v>TAMBURINI P. (Via)</v>
      </c>
    </row>
    <row r="3610" spans="1:3" x14ac:dyDescent="0.25">
      <c r="A3610" t="s">
        <v>3552</v>
      </c>
      <c r="B3610" t="str">
        <f t="shared" si="112"/>
        <v>20161</v>
      </c>
      <c r="C3610" t="str">
        <f t="shared" si="113"/>
        <v>TAMIGI (Via del)</v>
      </c>
    </row>
    <row r="3611" spans="1:3" x14ac:dyDescent="0.25">
      <c r="A3611" t="s">
        <v>3553</v>
      </c>
      <c r="B3611" t="str">
        <f t="shared" si="112"/>
        <v>20128</v>
      </c>
      <c r="C3611" t="str">
        <f t="shared" si="113"/>
        <v>TANARO (Via privata)</v>
      </c>
    </row>
    <row r="3612" spans="1:3" x14ac:dyDescent="0.25">
      <c r="A3612" t="s">
        <v>3554</v>
      </c>
      <c r="B3612" t="str">
        <f t="shared" si="112"/>
        <v>20136</v>
      </c>
      <c r="C3612" t="str">
        <f t="shared" si="113"/>
        <v>TANTARDINI A. (Via)</v>
      </c>
    </row>
    <row r="3613" spans="1:3" x14ac:dyDescent="0.25">
      <c r="A3613" t="s">
        <v>3555</v>
      </c>
      <c r="B3613" t="str">
        <f t="shared" si="112"/>
        <v>20134</v>
      </c>
      <c r="C3613" t="str">
        <f t="shared" si="113"/>
        <v>TANZI A. (Via)</v>
      </c>
    </row>
    <row r="3614" spans="1:3" x14ac:dyDescent="0.25">
      <c r="A3614" t="s">
        <v>3556</v>
      </c>
      <c r="B3614" t="str">
        <f t="shared" si="112"/>
        <v>20159</v>
      </c>
      <c r="C3614" t="str">
        <f t="shared" si="113"/>
        <v>TAORMINA (Via)</v>
      </c>
    </row>
    <row r="3615" spans="1:3" x14ac:dyDescent="0.25">
      <c r="A3615" t="s">
        <v>3557</v>
      </c>
      <c r="B3615" t="str">
        <f t="shared" si="112"/>
        <v>20132</v>
      </c>
      <c r="C3615" t="str">
        <f t="shared" si="113"/>
        <v>TARABELLA A. (Via)</v>
      </c>
    </row>
    <row r="3616" spans="1:3" x14ac:dyDescent="0.25">
      <c r="A3616" t="s">
        <v>3558</v>
      </c>
      <c r="B3616" t="str">
        <f t="shared" si="112"/>
        <v>20124</v>
      </c>
      <c r="C3616" t="str">
        <f t="shared" si="113"/>
        <v>TARAMELLI T. (Via)</v>
      </c>
    </row>
    <row r="3617" spans="1:3" x14ac:dyDescent="0.25">
      <c r="A3617" t="s">
        <v>3559</v>
      </c>
      <c r="B3617" t="str">
        <f t="shared" si="112"/>
        <v>20142</v>
      </c>
      <c r="C3617" t="str">
        <f t="shared" si="113"/>
        <v>TARANTO (Via)</v>
      </c>
    </row>
    <row r="3618" spans="1:3" x14ac:dyDescent="0.25">
      <c r="A3618" t="s">
        <v>3560</v>
      </c>
      <c r="B3618" t="str">
        <f t="shared" si="112"/>
        <v>20121</v>
      </c>
      <c r="C3618" t="str">
        <f t="shared" si="113"/>
        <v>TARCHETTI U. I. (Via)</v>
      </c>
    </row>
    <row r="3619" spans="1:3" x14ac:dyDescent="0.25">
      <c r="A3619" t="s">
        <v>3561</v>
      </c>
      <c r="B3619" t="str">
        <f t="shared" si="112"/>
        <v>20122</v>
      </c>
      <c r="C3619" t="str">
        <f t="shared" si="113"/>
        <v>TARQUINIO PRISCO (Via)</v>
      </c>
    </row>
    <row r="3620" spans="1:3" x14ac:dyDescent="0.25">
      <c r="A3620" t="s">
        <v>3562</v>
      </c>
      <c r="B3620" t="str">
        <f t="shared" si="112"/>
        <v>20125</v>
      </c>
      <c r="C3620" t="str">
        <f t="shared" si="113"/>
        <v>TARRA G. (Via)</v>
      </c>
    </row>
    <row r="3621" spans="1:3" x14ac:dyDescent="0.25">
      <c r="A3621" t="s">
        <v>3563</v>
      </c>
      <c r="B3621" t="str">
        <f t="shared" si="112"/>
        <v>20154</v>
      </c>
      <c r="C3621" t="str">
        <f t="shared" si="113"/>
        <v>TARTAGLIA N. Fontana detto (Via)</v>
      </c>
    </row>
    <row r="3622" spans="1:3" x14ac:dyDescent="0.25">
      <c r="A3622" t="s">
        <v>3564</v>
      </c>
      <c r="B3622" t="str">
        <f t="shared" si="112"/>
        <v>20158</v>
      </c>
      <c r="C3622" t="str">
        <f t="shared" si="113"/>
        <v>TARTINI G. (Via)</v>
      </c>
    </row>
    <row r="3623" spans="1:3" x14ac:dyDescent="0.25">
      <c r="A3623" t="s">
        <v>3565</v>
      </c>
      <c r="B3623" t="str">
        <f t="shared" si="112"/>
        <v>20125</v>
      </c>
      <c r="C3623" t="str">
        <f t="shared" si="113"/>
        <v>TARVISIO (Via)</v>
      </c>
    </row>
    <row r="3624" spans="1:3" x14ac:dyDescent="0.25">
      <c r="A3624" t="s">
        <v>3566</v>
      </c>
      <c r="B3624" t="str">
        <f t="shared" si="112"/>
        <v>20123</v>
      </c>
      <c r="C3624" t="str">
        <f t="shared" si="113"/>
        <v>TASSO T. (Via)</v>
      </c>
    </row>
    <row r="3625" spans="1:3" x14ac:dyDescent="0.25">
      <c r="A3625" t="s">
        <v>3567</v>
      </c>
      <c r="B3625" t="str">
        <f t="shared" si="112"/>
        <v>20126</v>
      </c>
      <c r="C3625" t="str">
        <f t="shared" si="113"/>
        <v>TASSONI A. (Via privata)</v>
      </c>
    </row>
    <row r="3626" spans="1:3" x14ac:dyDescent="0.25">
      <c r="A3626" t="s">
        <v>3568</v>
      </c>
      <c r="B3626" t="str">
        <f t="shared" si="112"/>
        <v>20155</v>
      </c>
      <c r="C3626" t="str">
        <f t="shared" si="113"/>
        <v>TAVAZZANO (Via)</v>
      </c>
    </row>
    <row r="3627" spans="1:3" x14ac:dyDescent="0.25">
      <c r="A3627" t="s">
        <v>3569</v>
      </c>
      <c r="B3627" t="str">
        <f t="shared" si="112"/>
        <v>20134</v>
      </c>
      <c r="C3627" t="str">
        <f t="shared" si="113"/>
        <v>TAVERNA (Via)</v>
      </c>
    </row>
    <row r="3628" spans="1:3" x14ac:dyDescent="0.25">
      <c r="A3628" t="s">
        <v>3570</v>
      </c>
      <c r="B3628" t="str">
        <f t="shared" si="112"/>
        <v>20154</v>
      </c>
      <c r="C3628" t="str">
        <f t="shared" si="113"/>
        <v>TAZZOLI E. (Via)</v>
      </c>
    </row>
    <row r="3629" spans="1:3" x14ac:dyDescent="0.25">
      <c r="A3629" t="s">
        <v>3571</v>
      </c>
      <c r="B3629" t="str">
        <f t="shared" si="112"/>
        <v>20161</v>
      </c>
      <c r="C3629" t="str">
        <f t="shared" si="113"/>
        <v>TEANO (Via privata)</v>
      </c>
    </row>
    <row r="3630" spans="1:3" x14ac:dyDescent="0.25">
      <c r="A3630" t="s">
        <v>3572</v>
      </c>
      <c r="B3630" t="str">
        <f t="shared" si="112"/>
        <v>20158</v>
      </c>
      <c r="C3630" t="str">
        <f t="shared" si="113"/>
        <v>TEGLIO (Via)</v>
      </c>
    </row>
    <row r="3631" spans="1:3" x14ac:dyDescent="0.25">
      <c r="A3631" t="s">
        <v>3573</v>
      </c>
      <c r="B3631" t="str">
        <f t="shared" si="112"/>
        <v>20132</v>
      </c>
      <c r="C3631" t="str">
        <f t="shared" si="113"/>
        <v>TELAVIV(Largo)</v>
      </c>
    </row>
    <row r="3632" spans="1:3" x14ac:dyDescent="0.25">
      <c r="A3632" t="s">
        <v>3574</v>
      </c>
      <c r="B3632" t="str">
        <f t="shared" si="112"/>
        <v>20145</v>
      </c>
      <c r="C3632" t="str">
        <f t="shared" si="113"/>
        <v>TELESIO B. (Via)</v>
      </c>
    </row>
    <row r="3633" spans="1:3" x14ac:dyDescent="0.25">
      <c r="A3633" t="s">
        <v>3575</v>
      </c>
      <c r="B3633" t="str">
        <f t="shared" si="112"/>
        <v>20155</v>
      </c>
      <c r="C3633" t="str">
        <f t="shared" si="113"/>
        <v>TELLINI E. (Via)</v>
      </c>
    </row>
    <row r="3634" spans="1:3" x14ac:dyDescent="0.25">
      <c r="A3634" t="s">
        <v>3576</v>
      </c>
      <c r="B3634" t="str">
        <f t="shared" si="112"/>
        <v>20127</v>
      </c>
      <c r="C3634" t="str">
        <f t="shared" si="113"/>
        <v>TEMPERANZA (Via)</v>
      </c>
    </row>
    <row r="3635" spans="1:3" x14ac:dyDescent="0.25">
      <c r="A3635" t="s">
        <v>3577</v>
      </c>
      <c r="B3635" t="str">
        <f t="shared" si="112"/>
        <v>20149</v>
      </c>
      <c r="C3635" t="str">
        <f t="shared" si="113"/>
        <v>TEMPESTA P. (Via)</v>
      </c>
    </row>
    <row r="3636" spans="1:3" x14ac:dyDescent="0.25">
      <c r="A3636" t="s">
        <v>3578</v>
      </c>
      <c r="B3636" t="str">
        <f t="shared" si="112"/>
        <v>20124</v>
      </c>
      <c r="C3636" t="str">
        <f t="shared" si="113"/>
        <v>TENCA C. (Via)</v>
      </c>
    </row>
    <row r="3637" spans="1:3" x14ac:dyDescent="0.25">
      <c r="A3637" t="s">
        <v>3579</v>
      </c>
      <c r="B3637" t="str">
        <f t="shared" si="112"/>
        <v>20128</v>
      </c>
      <c r="C3637" t="str">
        <f t="shared" si="113"/>
        <v>TEOCRITO (Via privata)</v>
      </c>
    </row>
    <row r="3638" spans="1:3" x14ac:dyDescent="0.25">
      <c r="A3638" t="s">
        <v>3580</v>
      </c>
      <c r="B3638" t="str">
        <f t="shared" si="112"/>
        <v>20149</v>
      </c>
      <c r="C3638" t="str">
        <f t="shared" si="113"/>
        <v>TEODORICO (Viale)</v>
      </c>
    </row>
    <row r="3639" spans="1:3" x14ac:dyDescent="0.25">
      <c r="A3639" t="s">
        <v>3581</v>
      </c>
      <c r="B3639" t="str">
        <f t="shared" si="112"/>
        <v>20131</v>
      </c>
      <c r="C3639" t="str">
        <f t="shared" si="113"/>
        <v>TEODOSIO IMPERATORE (Via)</v>
      </c>
    </row>
    <row r="3640" spans="1:3" x14ac:dyDescent="0.25">
      <c r="A3640" t="s">
        <v>3582</v>
      </c>
      <c r="B3640" t="str">
        <f t="shared" si="112"/>
        <v>20142</v>
      </c>
      <c r="C3640" t="str">
        <f t="shared" si="113"/>
        <v>TERAMO (Via privata)</v>
      </c>
    </row>
    <row r="3641" spans="1:3" x14ac:dyDescent="0.25">
      <c r="A3641" t="s">
        <v>3583</v>
      </c>
      <c r="B3641" t="str">
        <f t="shared" si="112"/>
        <v>20133</v>
      </c>
      <c r="C3641" t="str">
        <f t="shared" si="113"/>
        <v>TERENZIO (Via)</v>
      </c>
    </row>
    <row r="3642" spans="1:3" x14ac:dyDescent="0.25">
      <c r="A3642" t="s">
        <v>3584</v>
      </c>
      <c r="B3642" t="str">
        <f t="shared" si="112"/>
        <v>20127</v>
      </c>
      <c r="C3642" t="str">
        <f t="shared" si="113"/>
        <v>TERMOPILI (Via)</v>
      </c>
    </row>
    <row r="3643" spans="1:3" x14ac:dyDescent="0.25">
      <c r="A3643" t="s">
        <v>3585</v>
      </c>
      <c r="B3643" t="str">
        <f t="shared" si="112"/>
        <v>20153</v>
      </c>
      <c r="C3643" t="str">
        <f t="shared" si="113"/>
        <v>TERNI (Via privata)</v>
      </c>
    </row>
    <row r="3644" spans="1:3" x14ac:dyDescent="0.25">
      <c r="A3644" t="s">
        <v>3586</v>
      </c>
      <c r="B3644" t="str">
        <f t="shared" si="112"/>
        <v>20161</v>
      </c>
      <c r="C3644" t="str">
        <f t="shared" si="113"/>
        <v>TERRACINA (Via privata)</v>
      </c>
    </row>
    <row r="3645" spans="1:3" x14ac:dyDescent="0.25">
      <c r="A3645" t="s">
        <v>3587</v>
      </c>
      <c r="B3645" t="str">
        <f t="shared" si="112"/>
        <v>20123</v>
      </c>
      <c r="C3645" t="str">
        <f t="shared" si="113"/>
        <v>TERRAGGIO (Via)</v>
      </c>
    </row>
    <row r="3646" spans="1:3" x14ac:dyDescent="0.25">
      <c r="A3646" t="s">
        <v>3588</v>
      </c>
      <c r="B3646" t="str">
        <f t="shared" si="112"/>
        <v>20148</v>
      </c>
      <c r="C3646" t="str">
        <f t="shared" si="113"/>
        <v>TERRAGNI G. (Via)</v>
      </c>
    </row>
    <row r="3647" spans="1:3" x14ac:dyDescent="0.25">
      <c r="A3647" t="s">
        <v>3589</v>
      </c>
      <c r="B3647" t="str">
        <f t="shared" si="112"/>
        <v>20162</v>
      </c>
      <c r="C3647" t="str">
        <f t="shared" si="113"/>
        <v>TERRUGGIA G. (Via)</v>
      </c>
    </row>
    <row r="3648" spans="1:3" x14ac:dyDescent="0.25">
      <c r="A3648" t="s">
        <v>3590</v>
      </c>
      <c r="B3648" t="str">
        <f t="shared" si="112"/>
        <v>20137</v>
      </c>
      <c r="C3648" t="str">
        <f t="shared" si="113"/>
        <v>TERTULLIANO Settimio Fiorente detto (Via)</v>
      </c>
    </row>
    <row r="3649" spans="1:3" x14ac:dyDescent="0.25">
      <c r="A3649" t="s">
        <v>3591</v>
      </c>
      <c r="B3649" t="str">
        <f t="shared" si="112"/>
        <v>20151</v>
      </c>
      <c r="C3649" t="str">
        <f t="shared" si="113"/>
        <v>TESIO F. (Via)</v>
      </c>
    </row>
    <row r="3650" spans="1:3" x14ac:dyDescent="0.25">
      <c r="A3650" t="s">
        <v>3592</v>
      </c>
      <c r="B3650" t="str">
        <f t="shared" ref="B3650:B3713" si="114">LEFT(A3650,5)</f>
        <v>20121</v>
      </c>
      <c r="C3650" t="str">
        <f t="shared" ref="C3650:C3713" si="115">RIGHT(A3650, LEN(A3650)-6)</f>
        <v>TESSA D. (Via)</v>
      </c>
    </row>
    <row r="3651" spans="1:3" x14ac:dyDescent="0.25">
      <c r="A3651" t="s">
        <v>3593</v>
      </c>
      <c r="B3651" t="str">
        <f t="shared" si="114"/>
        <v>20159</v>
      </c>
      <c r="C3651" t="str">
        <f t="shared" si="115"/>
        <v>TESTI F. (Viale)</v>
      </c>
    </row>
    <row r="3652" spans="1:3" x14ac:dyDescent="0.25">
      <c r="A3652" t="s">
        <v>3594</v>
      </c>
      <c r="B3652" t="str">
        <f t="shared" si="114"/>
        <v>20136</v>
      </c>
      <c r="C3652" t="str">
        <f t="shared" si="115"/>
        <v>TEULIE' Pietro (Via)</v>
      </c>
    </row>
    <row r="3653" spans="1:3" x14ac:dyDescent="0.25">
      <c r="A3653" t="s">
        <v>3595</v>
      </c>
      <c r="B3653" t="str">
        <f t="shared" si="114"/>
        <v>20123</v>
      </c>
      <c r="C3653" t="str">
        <f t="shared" si="115"/>
        <v>TEVERE (Via)</v>
      </c>
    </row>
    <row r="3654" spans="1:3" x14ac:dyDescent="0.25">
      <c r="A3654" t="s">
        <v>3596</v>
      </c>
      <c r="B3654" t="str">
        <f t="shared" si="114"/>
        <v>20159</v>
      </c>
      <c r="C3654" t="str">
        <f t="shared" si="115"/>
        <v>THAON DI REVEL Generale P. (Via)</v>
      </c>
    </row>
    <row r="3655" spans="1:3" x14ac:dyDescent="0.25">
      <c r="A3655" t="s">
        <v>3597</v>
      </c>
      <c r="B3655" t="str">
        <f t="shared" si="114"/>
        <v>20157</v>
      </c>
      <c r="C3655" t="str">
        <f t="shared" si="115"/>
        <v>THOUAR P. (Via)</v>
      </c>
    </row>
    <row r="3656" spans="1:3" x14ac:dyDescent="0.25">
      <c r="A3656" t="s">
        <v>3598</v>
      </c>
      <c r="B3656" t="str">
        <f t="shared" si="114"/>
        <v>20136</v>
      </c>
      <c r="C3656" t="str">
        <f t="shared" si="115"/>
        <v>TIBALDI (Viale)</v>
      </c>
    </row>
    <row r="3657" spans="1:3" x14ac:dyDescent="0.25">
      <c r="A3657" t="s">
        <v>3599</v>
      </c>
      <c r="B3657" t="str">
        <f t="shared" si="114"/>
        <v>20151</v>
      </c>
      <c r="C3657" t="str">
        <f t="shared" si="115"/>
        <v>TIBULLOA. (Via)</v>
      </c>
    </row>
    <row r="3658" spans="1:3" x14ac:dyDescent="0.25">
      <c r="A3658" t="s">
        <v>3600</v>
      </c>
      <c r="B3658" t="str">
        <f t="shared" si="114"/>
        <v>20153</v>
      </c>
      <c r="C3658" t="str">
        <f t="shared" si="115"/>
        <v>TICINO (Viadei)</v>
      </c>
    </row>
    <row r="3659" spans="1:3" x14ac:dyDescent="0.25">
      <c r="A3659" t="s">
        <v>3601</v>
      </c>
      <c r="B3659" t="str">
        <f t="shared" si="114"/>
        <v>20129</v>
      </c>
      <c r="C3659" t="str">
        <f t="shared" si="115"/>
        <v>TIEPOLO G. B. (Via)</v>
      </c>
    </row>
    <row r="3660" spans="1:3" x14ac:dyDescent="0.25">
      <c r="A3660" t="s">
        <v>3602</v>
      </c>
      <c r="B3660" t="str">
        <f t="shared" si="114"/>
        <v>20124</v>
      </c>
      <c r="C3660" t="str">
        <f t="shared" si="115"/>
        <v>TIMAVO (Via)</v>
      </c>
    </row>
    <row r="3661" spans="1:3" x14ac:dyDescent="0.25">
      <c r="A3661" t="s">
        <v>3603</v>
      </c>
      <c r="B3661" t="str">
        <f t="shared" si="114"/>
        <v>20145</v>
      </c>
      <c r="C3661" t="str">
        <f t="shared" si="115"/>
        <v>TINTORETTO J. ROBUSTI detto (Via)</v>
      </c>
    </row>
    <row r="3662" spans="1:3" x14ac:dyDescent="0.25">
      <c r="A3662" t="s">
        <v>3604</v>
      </c>
      <c r="B3662" t="str">
        <f t="shared" si="114"/>
        <v>20135</v>
      </c>
      <c r="C3662" t="str">
        <f t="shared" si="115"/>
        <v>TIRABOSCHI G. (Via)</v>
      </c>
    </row>
    <row r="3663" spans="1:3" x14ac:dyDescent="0.25">
      <c r="A3663" t="s">
        <v>3605</v>
      </c>
      <c r="B3663" t="str">
        <f t="shared" si="114"/>
        <v>20147</v>
      </c>
      <c r="C3663" t="str">
        <f t="shared" si="115"/>
        <v>TIRANA (Piazza)</v>
      </c>
    </row>
    <row r="3664" spans="1:3" x14ac:dyDescent="0.25">
      <c r="A3664" t="s">
        <v>3606</v>
      </c>
      <c r="B3664" t="str">
        <f t="shared" si="114"/>
        <v>20125</v>
      </c>
      <c r="C3664" t="str">
        <f t="shared" si="115"/>
        <v>TIRANO (Via)</v>
      </c>
    </row>
    <row r="3665" spans="1:3" x14ac:dyDescent="0.25">
      <c r="A3665" t="s">
        <v>3607</v>
      </c>
      <c r="B3665" t="str">
        <f t="shared" si="114"/>
        <v>20134</v>
      </c>
      <c r="C3665" t="str">
        <f t="shared" si="115"/>
        <v>TIRONE M. T. (Via)</v>
      </c>
    </row>
    <row r="3666" spans="1:3" x14ac:dyDescent="0.25">
      <c r="A3666" t="s">
        <v>3608</v>
      </c>
      <c r="B3666" t="str">
        <f t="shared" si="114"/>
        <v>20141</v>
      </c>
      <c r="C3666" t="str">
        <f t="shared" si="115"/>
        <v>TIRSO (Via)</v>
      </c>
    </row>
    <row r="3667" spans="1:3" x14ac:dyDescent="0.25">
      <c r="A3667" t="s">
        <v>3609</v>
      </c>
      <c r="B3667" t="str">
        <f t="shared" si="114"/>
        <v>20137</v>
      </c>
      <c r="C3667" t="str">
        <f t="shared" si="115"/>
        <v>TITO IMPERATORE (Piazza)</v>
      </c>
    </row>
    <row r="3668" spans="1:3" x14ac:dyDescent="0.25">
      <c r="A3668" t="s">
        <v>3610</v>
      </c>
      <c r="B3668" t="str">
        <f t="shared" si="114"/>
        <v>20137</v>
      </c>
      <c r="C3668" t="str">
        <f t="shared" si="115"/>
        <v>TITO LIVIO (Via)</v>
      </c>
    </row>
    <row r="3669" spans="1:3" x14ac:dyDescent="0.25">
      <c r="A3669" t="s">
        <v>3611</v>
      </c>
      <c r="B3669" t="str">
        <f t="shared" si="114"/>
        <v>20136</v>
      </c>
      <c r="C3669" t="str">
        <f t="shared" si="115"/>
        <v>TITO LUCREZIO CARO (Piazza)</v>
      </c>
    </row>
    <row r="3670" spans="1:3" x14ac:dyDescent="0.25">
      <c r="A3670" t="s">
        <v>3612</v>
      </c>
      <c r="B3670" t="str">
        <f t="shared" si="114"/>
        <v>20152</v>
      </c>
      <c r="C3670" t="str">
        <f t="shared" si="115"/>
        <v>TITTA ROSA G. (Via)</v>
      </c>
    </row>
    <row r="3671" spans="1:3" x14ac:dyDescent="0.25">
      <c r="A3671" t="s">
        <v>3613</v>
      </c>
      <c r="B3671" t="str">
        <f t="shared" si="114"/>
        <v>20121</v>
      </c>
      <c r="C3671" t="str">
        <f t="shared" si="115"/>
        <v>TIVOLI (Via)</v>
      </c>
    </row>
    <row r="3672" spans="1:3" x14ac:dyDescent="0.25">
      <c r="A3672" t="s">
        <v>3614</v>
      </c>
      <c r="B3672" t="str">
        <f t="shared" si="114"/>
        <v>20145</v>
      </c>
      <c r="C3672" t="str">
        <f t="shared" si="115"/>
        <v>TIZIANO (Via)</v>
      </c>
    </row>
    <row r="3673" spans="1:3" x14ac:dyDescent="0.25">
      <c r="A3673" t="s">
        <v>3615</v>
      </c>
      <c r="B3673" t="str">
        <f t="shared" si="114"/>
        <v>20143</v>
      </c>
      <c r="C3673" t="str">
        <f t="shared" si="115"/>
        <v>TOBAGI W. (Via)</v>
      </c>
    </row>
    <row r="3674" spans="1:3" x14ac:dyDescent="0.25">
      <c r="A3674" t="s">
        <v>3616</v>
      </c>
      <c r="B3674" t="str">
        <f t="shared" si="114"/>
        <v>20146</v>
      </c>
      <c r="C3674" t="str">
        <f t="shared" si="115"/>
        <v>TOBRUK (Via privata)</v>
      </c>
    </row>
    <row r="3675" spans="1:3" x14ac:dyDescent="0.25">
      <c r="A3675" t="s">
        <v>3617</v>
      </c>
      <c r="B3675" t="str">
        <f t="shared" si="114"/>
        <v>20159</v>
      </c>
      <c r="C3675" t="str">
        <f t="shared" si="115"/>
        <v>TOCE (Via)</v>
      </c>
    </row>
    <row r="3676" spans="1:3" x14ac:dyDescent="0.25">
      <c r="A3676" t="s">
        <v>3618</v>
      </c>
      <c r="B3676" t="str">
        <f t="shared" si="114"/>
        <v>20125</v>
      </c>
      <c r="C3676" t="str">
        <f t="shared" si="115"/>
        <v>TOFANE (Via)</v>
      </c>
    </row>
    <row r="3677" spans="1:3" x14ac:dyDescent="0.25">
      <c r="A3677" t="s">
        <v>3619</v>
      </c>
      <c r="B3677" t="str">
        <f t="shared" si="114"/>
        <v>20153</v>
      </c>
      <c r="C3677" t="str">
        <f t="shared" si="115"/>
        <v>TOFANO 5. (Via)</v>
      </c>
    </row>
    <row r="3678" spans="1:3" x14ac:dyDescent="0.25">
      <c r="A3678" t="s">
        <v>3620</v>
      </c>
      <c r="B3678" t="str">
        <f t="shared" si="114"/>
        <v>20139</v>
      </c>
      <c r="C3678" t="str">
        <f t="shared" si="115"/>
        <v>TOFFETTI V. (Via)</v>
      </c>
    </row>
    <row r="3679" spans="1:3" x14ac:dyDescent="0.25">
      <c r="A3679" t="s">
        <v>3621</v>
      </c>
      <c r="B3679" t="str">
        <f t="shared" si="114"/>
        <v>20128</v>
      </c>
      <c r="C3679" t="str">
        <f t="shared" si="115"/>
        <v>TOGLIATTI P. (Via)</v>
      </c>
    </row>
    <row r="3680" spans="1:3" x14ac:dyDescent="0.25">
      <c r="A3680" t="s">
        <v>3622</v>
      </c>
      <c r="B3680" t="str">
        <f t="shared" si="114"/>
        <v>20153</v>
      </c>
      <c r="C3680" t="str">
        <f t="shared" si="115"/>
        <v>TOGNI D. (Via)</v>
      </c>
    </row>
    <row r="3681" spans="1:3" x14ac:dyDescent="0.25">
      <c r="A3681" t="s">
        <v>3623</v>
      </c>
      <c r="B3681" t="str">
        <f t="shared" si="114"/>
        <v>20138</v>
      </c>
      <c r="C3681" t="str">
        <f t="shared" si="115"/>
        <v>TOLEDO (Via)</v>
      </c>
    </row>
    <row r="3682" spans="1:3" x14ac:dyDescent="0.25">
      <c r="A3682" t="s">
        <v>3624</v>
      </c>
      <c r="B3682" t="str">
        <f t="shared" si="114"/>
        <v>20155</v>
      </c>
      <c r="C3682" t="str">
        <f t="shared" si="115"/>
        <v>TOLENTINO (Via)</v>
      </c>
    </row>
    <row r="3683" spans="1:3" x14ac:dyDescent="0.25">
      <c r="A3683" t="s">
        <v>3625</v>
      </c>
      <c r="B3683" t="str">
        <f t="shared" si="114"/>
        <v>20132</v>
      </c>
      <c r="C3683" t="str">
        <f t="shared" si="115"/>
        <v>TOLMEZZO (Via)</v>
      </c>
    </row>
    <row r="3684" spans="1:3" x14ac:dyDescent="0.25">
      <c r="A3684" t="s">
        <v>3626</v>
      </c>
      <c r="B3684" t="str">
        <f t="shared" si="114"/>
        <v>20146</v>
      </c>
      <c r="C3684" t="str">
        <f t="shared" si="115"/>
        <v>TOLSTOI L. (Via)</v>
      </c>
    </row>
    <row r="3685" spans="1:3" x14ac:dyDescent="0.25">
      <c r="A3685" t="s">
        <v>3627</v>
      </c>
      <c r="B3685" t="str">
        <f t="shared" si="114"/>
        <v>20123</v>
      </c>
      <c r="C3685" t="str">
        <f t="shared" si="115"/>
        <v>TOMMASEO N. (Piazza)</v>
      </c>
    </row>
    <row r="3686" spans="1:3" x14ac:dyDescent="0.25">
      <c r="A3686" t="s">
        <v>3628</v>
      </c>
      <c r="B3686" t="str">
        <f t="shared" si="114"/>
        <v>20121</v>
      </c>
      <c r="C3686" t="str">
        <f t="shared" si="115"/>
        <v>TOMMASO DA CAZZANIGA (Via)</v>
      </c>
    </row>
    <row r="3687" spans="1:3" x14ac:dyDescent="0.25">
      <c r="A3687" t="s">
        <v>3629</v>
      </c>
      <c r="B3687" t="str">
        <f t="shared" si="114"/>
        <v>20137</v>
      </c>
      <c r="C3687" t="str">
        <f t="shared" si="115"/>
        <v>TOMMEI U. (Via privata)</v>
      </c>
    </row>
    <row r="3688" spans="1:3" x14ac:dyDescent="0.25">
      <c r="A3688" t="s">
        <v>3630</v>
      </c>
      <c r="B3688" t="str">
        <f t="shared" si="114"/>
        <v>20125</v>
      </c>
      <c r="C3688" t="str">
        <f t="shared" si="115"/>
        <v>TONALE (Via)</v>
      </c>
    </row>
    <row r="3689" spans="1:3" x14ac:dyDescent="0.25">
      <c r="A3689" t="s">
        <v>3631</v>
      </c>
      <c r="B3689" t="str">
        <f t="shared" si="114"/>
        <v>20147</v>
      </c>
      <c r="C3689" t="str">
        <f t="shared" si="115"/>
        <v>TONEZZA (Via)</v>
      </c>
    </row>
    <row r="3690" spans="1:3" x14ac:dyDescent="0.25">
      <c r="A3690" t="s">
        <v>3632</v>
      </c>
      <c r="B3690" t="str">
        <f t="shared" si="114"/>
        <v>20136</v>
      </c>
      <c r="C3690" t="str">
        <f t="shared" si="115"/>
        <v>TONIOLO G. (Via)</v>
      </c>
    </row>
    <row r="3691" spans="1:3" x14ac:dyDescent="0.25">
      <c r="A3691" t="s">
        <v>3633</v>
      </c>
      <c r="B3691" t="str">
        <f t="shared" si="114"/>
        <v>20145</v>
      </c>
      <c r="C3691" t="str">
        <f t="shared" si="115"/>
        <v>TONOLI R. (Via)</v>
      </c>
    </row>
    <row r="3692" spans="1:3" x14ac:dyDescent="0.25">
      <c r="A3692" t="s">
        <v>3634</v>
      </c>
      <c r="B3692" t="str">
        <f t="shared" si="114"/>
        <v>20126</v>
      </c>
      <c r="C3692" t="str">
        <f t="shared" si="115"/>
        <v>TORCELLO (Via privata)</v>
      </c>
    </row>
    <row r="3693" spans="1:3" x14ac:dyDescent="0.25">
      <c r="A3693" t="s">
        <v>3635</v>
      </c>
      <c r="B3693" t="str">
        <f t="shared" si="114"/>
        <v>20123</v>
      </c>
      <c r="C3693" t="str">
        <f t="shared" si="115"/>
        <v>TORCHIO (Via del)</v>
      </c>
    </row>
    <row r="3694" spans="1:3" x14ac:dyDescent="0.25">
      <c r="A3694" t="s">
        <v>3636</v>
      </c>
      <c r="B3694" t="str">
        <f t="shared" si="114"/>
        <v>20158</v>
      </c>
      <c r="C3694" t="str">
        <f t="shared" si="115"/>
        <v>TORELLI L. (Viale)</v>
      </c>
    </row>
    <row r="3695" spans="1:3" x14ac:dyDescent="0.25">
      <c r="A3695" t="s">
        <v>3637</v>
      </c>
      <c r="B3695" t="str">
        <f t="shared" si="114"/>
        <v>20125</v>
      </c>
      <c r="C3695" t="str">
        <f t="shared" si="115"/>
        <v>TORELLI VIOLLIER E. (Via)</v>
      </c>
    </row>
    <row r="3696" spans="1:3" x14ac:dyDescent="0.25">
      <c r="A3696" t="s">
        <v>3638</v>
      </c>
      <c r="B3696" t="str">
        <f t="shared" si="114"/>
        <v>20123</v>
      </c>
      <c r="C3696" t="str">
        <f t="shared" si="115"/>
        <v>TORINO (Galleria)</v>
      </c>
    </row>
    <row r="3697" spans="1:3" x14ac:dyDescent="0.25">
      <c r="A3697" t="s">
        <v>3639</v>
      </c>
      <c r="B3697" t="str">
        <f t="shared" si="114"/>
        <v>20123</v>
      </c>
      <c r="C3697" t="str">
        <f t="shared" si="115"/>
        <v>TORINO (Via)</v>
      </c>
    </row>
    <row r="3698" spans="1:3" x14ac:dyDescent="0.25">
      <c r="A3698" t="s">
        <v>3640</v>
      </c>
      <c r="B3698" t="str">
        <f t="shared" si="114"/>
        <v>20149</v>
      </c>
      <c r="C3698" t="str">
        <f t="shared" si="115"/>
        <v>TORR 5. (Piazzale)</v>
      </c>
    </row>
    <row r="3699" spans="1:3" x14ac:dyDescent="0.25">
      <c r="A3699" t="s">
        <v>3641</v>
      </c>
      <c r="B3699" t="str">
        <f t="shared" si="114"/>
        <v>20151</v>
      </c>
      <c r="C3699" t="str">
        <f t="shared" si="115"/>
        <v>TORRAZZA (Via)</v>
      </c>
    </row>
    <row r="3700" spans="1:3" x14ac:dyDescent="0.25">
      <c r="A3700" t="s">
        <v>3642</v>
      </c>
      <c r="B3700" t="str">
        <f t="shared" si="114"/>
        <v>20143</v>
      </c>
      <c r="C3700" t="str">
        <f t="shared" si="115"/>
        <v>TORRE C. (Via)</v>
      </c>
    </row>
    <row r="3701" spans="1:3" x14ac:dyDescent="0.25">
      <c r="A3701" t="s">
        <v>3643</v>
      </c>
      <c r="B3701" t="str">
        <f t="shared" si="114"/>
        <v>20124</v>
      </c>
      <c r="C3701" t="str">
        <f t="shared" si="115"/>
        <v>TORRIANI NAPO (Via)</v>
      </c>
    </row>
    <row r="3702" spans="1:3" x14ac:dyDescent="0.25">
      <c r="A3702" t="s">
        <v>3644</v>
      </c>
      <c r="B3702" t="str">
        <f t="shared" si="114"/>
        <v>20136</v>
      </c>
      <c r="C3702" t="str">
        <f t="shared" si="115"/>
        <v>TORRICELLI E. (Via)</v>
      </c>
    </row>
    <row r="3703" spans="1:3" x14ac:dyDescent="0.25">
      <c r="A3703" t="s">
        <v>3645</v>
      </c>
      <c r="B3703" t="str">
        <f t="shared" si="114"/>
        <v>20123</v>
      </c>
      <c r="C3703" t="str">
        <f t="shared" si="115"/>
        <v>TORTI G.B. (Via)</v>
      </c>
    </row>
    <row r="3704" spans="1:3" x14ac:dyDescent="0.25">
      <c r="A3704" t="s">
        <v>3646</v>
      </c>
      <c r="B3704" t="str">
        <f t="shared" si="114"/>
        <v>20144</v>
      </c>
      <c r="C3704" t="str">
        <f t="shared" si="115"/>
        <v>TORTONA (Via)</v>
      </c>
    </row>
    <row r="3705" spans="1:3" x14ac:dyDescent="0.25">
      <c r="A3705" t="s">
        <v>3647</v>
      </c>
      <c r="B3705" t="str">
        <f t="shared" si="114"/>
        <v>20136</v>
      </c>
      <c r="C3705" t="str">
        <f t="shared" si="115"/>
        <v>TOSCANA (Viale)</v>
      </c>
    </row>
    <row r="3706" spans="1:3" x14ac:dyDescent="0.25">
      <c r="A3706" t="s">
        <v>3648</v>
      </c>
      <c r="B3706" t="str">
        <f t="shared" si="114"/>
        <v>20122</v>
      </c>
      <c r="C3706" t="str">
        <f t="shared" si="115"/>
        <v>TOSCANINI A. (Largo)</v>
      </c>
    </row>
    <row r="3707" spans="1:3" x14ac:dyDescent="0.25">
      <c r="A3707" t="s">
        <v>3649</v>
      </c>
      <c r="B3707" t="str">
        <f t="shared" si="114"/>
        <v>20138</v>
      </c>
      <c r="C3707" t="str">
        <f t="shared" si="115"/>
        <v>TOSCOLANO (Via)</v>
      </c>
    </row>
    <row r="3708" spans="1:3" x14ac:dyDescent="0.25">
      <c r="A3708" t="s">
        <v>3650</v>
      </c>
      <c r="B3708" t="str">
        <f t="shared" si="114"/>
        <v>20127</v>
      </c>
      <c r="C3708" t="str">
        <f t="shared" si="115"/>
        <v>TOSELLI P. (Via)</v>
      </c>
    </row>
    <row r="3709" spans="1:3" x14ac:dyDescent="0.25">
      <c r="A3709" t="s">
        <v>3651</v>
      </c>
      <c r="B3709" t="str">
        <f t="shared" si="114"/>
        <v>20143</v>
      </c>
      <c r="C3709" t="str">
        <f t="shared" si="115"/>
        <v>TOSI A. (Via)</v>
      </c>
    </row>
    <row r="3710" spans="1:3" x14ac:dyDescent="0.25">
      <c r="A3710" t="s">
        <v>3652</v>
      </c>
      <c r="B3710" t="str">
        <f t="shared" si="114"/>
        <v>20153</v>
      </c>
      <c r="C3710" t="str">
        <f t="shared" si="115"/>
        <v>TOSI Cardinale E. (Via)</v>
      </c>
    </row>
    <row r="3711" spans="1:3" x14ac:dyDescent="0.25">
      <c r="A3711" t="s">
        <v>3653</v>
      </c>
      <c r="B3711" t="str">
        <f t="shared" si="114"/>
        <v>20143</v>
      </c>
      <c r="C3711" t="str">
        <f t="shared" si="115"/>
        <v>TOSI F. (Via)</v>
      </c>
    </row>
    <row r="3712" spans="1:3" x14ac:dyDescent="0.25">
      <c r="A3712" t="s">
        <v>3654</v>
      </c>
      <c r="B3712" t="str">
        <f t="shared" si="114"/>
        <v>20123</v>
      </c>
      <c r="C3712" t="str">
        <f t="shared" si="115"/>
        <v>TOTI E. (VI.a)</v>
      </c>
    </row>
    <row r="3713" spans="1:3" x14ac:dyDescent="0.25">
      <c r="A3713" t="s">
        <v>3655</v>
      </c>
      <c r="B3713" t="str">
        <f t="shared" si="114"/>
        <v>20148</v>
      </c>
      <c r="C3713" t="str">
        <f t="shared" si="115"/>
        <v>TRACIA (Via)</v>
      </c>
    </row>
    <row r="3714" spans="1:3" x14ac:dyDescent="0.25">
      <c r="A3714" t="s">
        <v>3656</v>
      </c>
      <c r="B3714" t="str">
        <f t="shared" ref="B3714:B3777" si="116">LEFT(A3714,5)</f>
        <v>20149</v>
      </c>
      <c r="C3714" t="str">
        <f t="shared" ref="C3714:C3777" si="117">RIGHT(A3714, LEN(A3714)-6)</f>
        <v>TRAIANO M. U. (Via)</v>
      </c>
    </row>
    <row r="3715" spans="1:3" x14ac:dyDescent="0.25">
      <c r="A3715" t="s">
        <v>3657</v>
      </c>
      <c r="B3715" t="str">
        <f t="shared" si="116"/>
        <v>20149</v>
      </c>
      <c r="C3715" t="str">
        <f t="shared" si="117"/>
        <v>TRANCHEDINI N. (Via)</v>
      </c>
    </row>
    <row r="3716" spans="1:3" x14ac:dyDescent="0.25">
      <c r="A3716" t="s">
        <v>3658</v>
      </c>
      <c r="B3716" t="str">
        <f t="shared" si="116"/>
        <v>20138</v>
      </c>
      <c r="C3716" t="str">
        <f t="shared" si="117"/>
        <v>TRANI (Via)</v>
      </c>
    </row>
    <row r="3717" spans="1:3" x14ac:dyDescent="0.25">
      <c r="A3717" t="s">
        <v>3659</v>
      </c>
      <c r="B3717" t="str">
        <f t="shared" si="116"/>
        <v>20127</v>
      </c>
      <c r="C3717" t="str">
        <f t="shared" si="117"/>
        <v>TRANSITI (Via dei)</v>
      </c>
    </row>
    <row r="3718" spans="1:3" x14ac:dyDescent="0.25">
      <c r="A3718" t="s">
        <v>3660</v>
      </c>
      <c r="B3718" t="str">
        <f t="shared" si="116"/>
        <v>20156</v>
      </c>
      <c r="C3718" t="str">
        <f t="shared" si="117"/>
        <v>TRAPANI (Via)</v>
      </c>
    </row>
    <row r="3719" spans="1:3" x14ac:dyDescent="0.25">
      <c r="A3719" t="s">
        <v>3661</v>
      </c>
      <c r="B3719" t="str">
        <f t="shared" si="116"/>
        <v>20128</v>
      </c>
      <c r="C3719" t="str">
        <f t="shared" si="117"/>
        <v>TRASIMENO (Via privata)</v>
      </c>
    </row>
    <row r="3720" spans="1:3" x14ac:dyDescent="0.25">
      <c r="A3720" t="s">
        <v>3662</v>
      </c>
      <c r="B3720" t="str">
        <f t="shared" si="116"/>
        <v>20159</v>
      </c>
      <c r="C3720" t="str">
        <f t="shared" si="117"/>
        <v>TRAU'(Via)</v>
      </c>
    </row>
    <row r="3721" spans="1:3" x14ac:dyDescent="0.25">
      <c r="A3721" t="s">
        <v>3663</v>
      </c>
      <c r="B3721" t="str">
        <f t="shared" si="116"/>
        <v>20142</v>
      </c>
      <c r="C3721" t="str">
        <f t="shared" si="117"/>
        <v>TRE CASTELLI (Via)</v>
      </c>
    </row>
    <row r="3722" spans="1:3" x14ac:dyDescent="0.25">
      <c r="A3722" t="s">
        <v>3664</v>
      </c>
      <c r="B3722" t="str">
        <f t="shared" si="116"/>
        <v>20145</v>
      </c>
      <c r="C3722" t="str">
        <f t="shared" si="117"/>
        <v>TREBAZIO (Via privata)</v>
      </c>
    </row>
    <row r="3723" spans="1:3" x14ac:dyDescent="0.25">
      <c r="A3723" t="s">
        <v>3665</v>
      </c>
      <c r="B3723" t="str">
        <f t="shared" si="116"/>
        <v>20135</v>
      </c>
      <c r="C3723" t="str">
        <f t="shared" si="117"/>
        <v>TREBBIA (Via)</v>
      </c>
    </row>
    <row r="3724" spans="1:3" x14ac:dyDescent="0.25">
      <c r="A3724" t="s">
        <v>3666</v>
      </c>
      <c r="B3724" t="str">
        <f t="shared" si="116"/>
        <v>20141</v>
      </c>
      <c r="C3724" t="str">
        <f t="shared" si="117"/>
        <v>TRECCANI 0. ALFIERI G. (Via)</v>
      </c>
    </row>
    <row r="3725" spans="1:3" x14ac:dyDescent="0.25">
      <c r="A3725" t="s">
        <v>3667</v>
      </c>
      <c r="B3725" t="str">
        <f t="shared" si="116"/>
        <v>20161</v>
      </c>
      <c r="C3725" t="str">
        <f t="shared" si="117"/>
        <v>TRECHI 5. (Via)</v>
      </c>
    </row>
    <row r="3726" spans="1:3" x14ac:dyDescent="0.25">
      <c r="A3726" t="s">
        <v>3668</v>
      </c>
      <c r="B3726" t="str">
        <f t="shared" si="116"/>
        <v>20162</v>
      </c>
      <c r="C3726" t="str">
        <f t="shared" si="117"/>
        <v>TREMITI (Via)</v>
      </c>
    </row>
    <row r="3727" spans="1:3" x14ac:dyDescent="0.25">
      <c r="A3727" t="s">
        <v>3669</v>
      </c>
      <c r="B3727" t="str">
        <f t="shared" si="116"/>
        <v>20151</v>
      </c>
      <c r="C3727" t="str">
        <f t="shared" si="117"/>
        <v>TRENNO (Via)</v>
      </c>
    </row>
    <row r="3728" spans="1:3" x14ac:dyDescent="0.25">
      <c r="A3728" t="s">
        <v>3670</v>
      </c>
      <c r="B3728" t="str">
        <f t="shared" si="116"/>
        <v>20134</v>
      </c>
      <c r="C3728" t="str">
        <f t="shared" si="117"/>
        <v>TRENTACOSTE 0. (Via)</v>
      </c>
    </row>
    <row r="3729" spans="1:3" x14ac:dyDescent="0.25">
      <c r="A3729" t="s">
        <v>3671</v>
      </c>
      <c r="B3729" t="str">
        <f t="shared" si="116"/>
        <v>20135</v>
      </c>
      <c r="C3729" t="str">
        <f t="shared" si="117"/>
        <v>TRENTO (Piazza)</v>
      </c>
    </row>
    <row r="3730" spans="1:3" x14ac:dyDescent="0.25">
      <c r="A3730" t="s">
        <v>3672</v>
      </c>
      <c r="B3730" t="str">
        <f t="shared" si="116"/>
        <v>20159</v>
      </c>
      <c r="C3730" t="str">
        <f t="shared" si="117"/>
        <v>TRESCORE (Via)</v>
      </c>
    </row>
    <row r="3731" spans="1:3" x14ac:dyDescent="0.25">
      <c r="A3731" t="s">
        <v>3673</v>
      </c>
      <c r="B3731" t="str">
        <f t="shared" si="116"/>
        <v>20132</v>
      </c>
      <c r="C3731" t="str">
        <f t="shared" si="117"/>
        <v>TREVES E. (Via)</v>
      </c>
    </row>
    <row r="3732" spans="1:3" x14ac:dyDescent="0.25">
      <c r="A3732" t="s">
        <v>3674</v>
      </c>
      <c r="B3732" t="str">
        <f t="shared" si="116"/>
        <v>20121</v>
      </c>
      <c r="C3732" t="str">
        <f t="shared" si="117"/>
        <v>TREVESC. (Largo)</v>
      </c>
    </row>
    <row r="3733" spans="1:3" x14ac:dyDescent="0.25">
      <c r="A3733" t="s">
        <v>3675</v>
      </c>
      <c r="B3733" t="str">
        <f t="shared" si="116"/>
        <v>20161</v>
      </c>
      <c r="C3733" t="str">
        <f t="shared" si="117"/>
        <v>TREVI (Via)</v>
      </c>
    </row>
    <row r="3734" spans="1:3" x14ac:dyDescent="0.25">
      <c r="A3734" t="s">
        <v>3676</v>
      </c>
      <c r="B3734" t="str">
        <f t="shared" si="116"/>
        <v>20128</v>
      </c>
      <c r="C3734" t="str">
        <f t="shared" si="117"/>
        <v>TREVIGLIO (Via privata)</v>
      </c>
    </row>
    <row r="3735" spans="1:3" x14ac:dyDescent="0.25">
      <c r="A3735" t="s">
        <v>3677</v>
      </c>
      <c r="B3735" t="str">
        <f t="shared" si="116"/>
        <v>20127</v>
      </c>
      <c r="C3735" t="str">
        <f t="shared" si="117"/>
        <v>TREVISO (Via privata)</v>
      </c>
    </row>
    <row r="3736" spans="1:3" x14ac:dyDescent="0.25">
      <c r="A3736" t="s">
        <v>3678</v>
      </c>
      <c r="B3736" t="str">
        <f t="shared" si="116"/>
        <v>20144</v>
      </c>
      <c r="C3736" t="str">
        <f t="shared" si="117"/>
        <v>TREZZO D'ADDA (Via privata)</v>
      </c>
    </row>
    <row r="3737" spans="1:3" x14ac:dyDescent="0.25">
      <c r="A3737" t="s">
        <v>3679</v>
      </c>
      <c r="B3737" t="str">
        <f t="shared" si="116"/>
        <v>20156</v>
      </c>
      <c r="C3737" t="str">
        <f t="shared" si="117"/>
        <v>TRIBONIANO (Via)</v>
      </c>
    </row>
    <row r="3738" spans="1:3" x14ac:dyDescent="0.25">
      <c r="A3738" t="s">
        <v>3680</v>
      </c>
      <c r="B3738" t="str">
        <f t="shared" si="116"/>
        <v>20129</v>
      </c>
      <c r="C3738" t="str">
        <f t="shared" si="117"/>
        <v>TRICOLORE (Piazza del)</v>
      </c>
    </row>
    <row r="3739" spans="1:3" x14ac:dyDescent="0.25">
      <c r="A3739" t="s">
        <v>3681</v>
      </c>
      <c r="B3739" t="str">
        <f t="shared" si="116"/>
        <v>20146</v>
      </c>
      <c r="C3739" t="str">
        <f t="shared" si="117"/>
        <v>TRIESTE (Via)</v>
      </c>
    </row>
    <row r="3740" spans="1:3" x14ac:dyDescent="0.25">
      <c r="A3740" t="s">
        <v>3682</v>
      </c>
      <c r="B3740" t="str">
        <f t="shared" si="116"/>
        <v>20157</v>
      </c>
      <c r="C3740" t="str">
        <f t="shared" si="117"/>
        <v>TRILUSSA (Via)</v>
      </c>
    </row>
    <row r="3741" spans="1:3" x14ac:dyDescent="0.25">
      <c r="A3741" t="s">
        <v>3683</v>
      </c>
      <c r="B3741" t="str">
        <f t="shared" si="116"/>
        <v>20136</v>
      </c>
      <c r="C3741" t="str">
        <f t="shared" si="117"/>
        <v>TRINCEA DELLE FRASCHE (Via)</v>
      </c>
    </row>
    <row r="3742" spans="1:3" x14ac:dyDescent="0.25">
      <c r="A3742" t="s">
        <v>3684</v>
      </c>
      <c r="B3742" t="str">
        <f t="shared" si="116"/>
        <v>20146</v>
      </c>
      <c r="C3742" t="str">
        <f t="shared" si="117"/>
        <v>TRIPOLI (Piazzale)</v>
      </c>
    </row>
    <row r="3743" spans="1:3" x14ac:dyDescent="0.25">
      <c r="A3743" t="s">
        <v>3685</v>
      </c>
      <c r="B3743" t="str">
        <f t="shared" si="116"/>
        <v>20146</v>
      </c>
      <c r="C3743" t="str">
        <f t="shared" si="117"/>
        <v>TRIVULZIO A. T. (Via)</v>
      </c>
    </row>
    <row r="3744" spans="1:3" x14ac:dyDescent="0.25">
      <c r="A3744" t="s">
        <v>3686</v>
      </c>
      <c r="B3744" t="str">
        <f t="shared" si="116"/>
        <v>20136</v>
      </c>
      <c r="C3744" t="str">
        <f t="shared" si="117"/>
        <v>TROILO E. (Via)</v>
      </c>
    </row>
    <row r="3745" spans="1:3" x14ac:dyDescent="0.25">
      <c r="A3745" t="s">
        <v>3687</v>
      </c>
      <c r="B3745" t="str">
        <f t="shared" si="116"/>
        <v>20144</v>
      </c>
      <c r="C3745" t="str">
        <f t="shared" si="117"/>
        <v>TROYA C. (Viale)</v>
      </c>
    </row>
    <row r="3746" spans="1:3" x14ac:dyDescent="0.25">
      <c r="A3746" t="s">
        <v>3688</v>
      </c>
      <c r="B3746" t="str">
        <f t="shared" si="116"/>
        <v>20125</v>
      </c>
      <c r="C3746" t="str">
        <f t="shared" si="117"/>
        <v>TRUBETSKOY P. (Via)</v>
      </c>
    </row>
    <row r="3747" spans="1:3" x14ac:dyDescent="0.25">
      <c r="A3747" t="s">
        <v>3689</v>
      </c>
      <c r="B3747" t="str">
        <f t="shared" si="116"/>
        <v>20146</v>
      </c>
      <c r="C3747" t="str">
        <f t="shared" si="117"/>
        <v>TUBEROSE (Via delle)</v>
      </c>
    </row>
    <row r="3748" spans="1:3" x14ac:dyDescent="0.25">
      <c r="A3748" t="s">
        <v>3690</v>
      </c>
      <c r="B3748" t="str">
        <f t="shared" si="116"/>
        <v>20134</v>
      </c>
      <c r="C3748" t="str">
        <f t="shared" si="117"/>
        <v>TUCIDIDE (Via)</v>
      </c>
    </row>
    <row r="3749" spans="1:3" x14ac:dyDescent="0.25">
      <c r="A3749" t="s">
        <v>3691</v>
      </c>
      <c r="B3749" t="str">
        <f t="shared" si="116"/>
        <v>20157</v>
      </c>
      <c r="C3749" t="str">
        <f t="shared" si="117"/>
        <v>TUKORY L. (Via)</v>
      </c>
    </row>
    <row r="3750" spans="1:3" x14ac:dyDescent="0.25">
      <c r="A3750" t="s">
        <v>3692</v>
      </c>
      <c r="B3750" t="str">
        <f t="shared" si="116"/>
        <v>20146</v>
      </c>
      <c r="C3750" t="str">
        <f t="shared" si="117"/>
        <v>TULIPANI (Via dei)</v>
      </c>
    </row>
    <row r="3751" spans="1:3" x14ac:dyDescent="0.25">
      <c r="A3751" t="s">
        <v>3693</v>
      </c>
      <c r="B3751" t="str">
        <f t="shared" si="116"/>
        <v>20123</v>
      </c>
      <c r="C3751" t="str">
        <f t="shared" si="117"/>
        <v>TULLO OSTILIO (Via)</v>
      </c>
    </row>
    <row r="3752" spans="1:3" x14ac:dyDescent="0.25">
      <c r="A3752" t="s">
        <v>3694</v>
      </c>
      <c r="B3752" t="str">
        <f t="shared" si="116"/>
        <v>20124</v>
      </c>
      <c r="C3752" t="str">
        <f t="shared" si="117"/>
        <v>TUNISIA (Viale)</v>
      </c>
    </row>
    <row r="3753" spans="1:3" x14ac:dyDescent="0.25">
      <c r="A3753" t="s">
        <v>3695</v>
      </c>
      <c r="B3753" t="str">
        <f t="shared" si="116"/>
        <v>20121</v>
      </c>
      <c r="C3753" t="str">
        <f t="shared" si="117"/>
        <v>TURATI F. (Via)</v>
      </c>
    </row>
    <row r="3754" spans="1:3" x14ac:dyDescent="0.25">
      <c r="A3754" t="s">
        <v>3696</v>
      </c>
      <c r="B3754" t="str">
        <f t="shared" si="116"/>
        <v>20153</v>
      </c>
      <c r="C3754" t="str">
        <f t="shared" si="117"/>
        <v>TURBIGO (Via)</v>
      </c>
    </row>
    <row r="3755" spans="1:3" x14ac:dyDescent="0.25">
      <c r="A3755" t="s">
        <v>3697</v>
      </c>
      <c r="B3755" t="str">
        <f t="shared" si="116"/>
        <v>20134</v>
      </c>
      <c r="C3755" t="str">
        <f t="shared" si="117"/>
        <v>TURCHIA (Viale)</v>
      </c>
    </row>
    <row r="3756" spans="1:3" x14ac:dyDescent="0.25">
      <c r="A3756" t="s">
        <v>3698</v>
      </c>
      <c r="B3756" t="str">
        <f t="shared" si="116"/>
        <v>20137</v>
      </c>
      <c r="C3756" t="str">
        <f t="shared" si="117"/>
        <v>TURCHINO (Via del)</v>
      </c>
    </row>
    <row r="3757" spans="1:3" x14ac:dyDescent="0.25">
      <c r="A3757" t="s">
        <v>3699</v>
      </c>
      <c r="B3757" t="str">
        <f t="shared" si="116"/>
        <v>20127</v>
      </c>
      <c r="C3757" t="str">
        <f t="shared" si="117"/>
        <v>TURRO (Via) . .. .</v>
      </c>
    </row>
    <row r="3758" spans="1:3" x14ac:dyDescent="0.25">
      <c r="A3758" t="s">
        <v>3700</v>
      </c>
      <c r="B3758" t="str">
        <f t="shared" si="116"/>
        <v>20129</v>
      </c>
      <c r="C3758" t="str">
        <f t="shared" si="117"/>
        <v>TURRONI G. (Via)</v>
      </c>
    </row>
    <row r="3759" spans="1:3" x14ac:dyDescent="0.25">
      <c r="A3759" t="s">
        <v>255</v>
      </c>
      <c r="B3759" t="str">
        <f t="shared" si="116"/>
        <v xml:space="preserve">     </v>
      </c>
      <c r="C3759" t="str">
        <f t="shared" si="117"/>
        <v xml:space="preserve">                          </v>
      </c>
    </row>
    <row r="3760" spans="1:3" x14ac:dyDescent="0.25">
      <c r="B3760" t="str">
        <f t="shared" si="116"/>
        <v/>
      </c>
      <c r="C3760" t="e">
        <f t="shared" si="117"/>
        <v>#VALUE!</v>
      </c>
    </row>
    <row r="3761" spans="1:3" x14ac:dyDescent="0.25">
      <c r="A3761" t="s">
        <v>3701</v>
      </c>
      <c r="B3761" t="str">
        <f t="shared" si="116"/>
        <v>U</v>
      </c>
      <c r="C3761" t="e">
        <f t="shared" si="117"/>
        <v>#VALUE!</v>
      </c>
    </row>
    <row r="3762" spans="1:3" x14ac:dyDescent="0.25">
      <c r="B3762" t="str">
        <f t="shared" si="116"/>
        <v/>
      </c>
      <c r="C3762" t="e">
        <f t="shared" si="117"/>
        <v>#VALUE!</v>
      </c>
    </row>
    <row r="3763" spans="1:3" x14ac:dyDescent="0.25">
      <c r="A3763" t="s">
        <v>3702</v>
      </c>
      <c r="B3763" t="str">
        <f t="shared" si="116"/>
        <v>20129</v>
      </c>
      <c r="C3763" t="str">
        <f t="shared" si="117"/>
        <v>UBERTI G. (Via)</v>
      </c>
    </row>
    <row r="3764" spans="1:3" x14ac:dyDescent="0.25">
      <c r="A3764" t="s">
        <v>3703</v>
      </c>
      <c r="B3764" t="str">
        <f t="shared" si="116"/>
        <v>20148</v>
      </c>
      <c r="C3764" t="str">
        <f t="shared" si="117"/>
        <v>UCCELLO P. Di Dono detto (Via)</v>
      </c>
    </row>
    <row r="3765" spans="1:3" x14ac:dyDescent="0.25">
      <c r="A3765" t="s">
        <v>3704</v>
      </c>
      <c r="B3765" t="str">
        <f t="shared" si="116"/>
        <v>20138</v>
      </c>
      <c r="C3765" t="str">
        <f t="shared" si="117"/>
        <v>UCELLI DI NEMI G. (Via)</v>
      </c>
    </row>
    <row r="3766" spans="1:3" x14ac:dyDescent="0.25">
      <c r="A3766" t="s">
        <v>3705</v>
      </c>
      <c r="B3766" t="str">
        <f t="shared" si="116"/>
        <v>20132</v>
      </c>
      <c r="C3766" t="str">
        <f t="shared" si="117"/>
        <v>UDINE (Piazzale)</v>
      </c>
    </row>
    <row r="3767" spans="1:3" x14ac:dyDescent="0.25">
      <c r="A3767" t="s">
        <v>3706</v>
      </c>
      <c r="B3767" t="str">
        <f t="shared" si="116"/>
        <v>20125</v>
      </c>
      <c r="C3767" t="str">
        <f t="shared" si="117"/>
        <v>UGOLINI G. (Via)</v>
      </c>
    </row>
    <row r="3768" spans="1:3" x14ac:dyDescent="0.25">
      <c r="A3768" t="s">
        <v>3707</v>
      </c>
      <c r="B3768" t="str">
        <f t="shared" si="116"/>
        <v>20158</v>
      </c>
      <c r="C3768" t="str">
        <f t="shared" si="117"/>
        <v>UGONIC. (Via)</v>
      </c>
    </row>
    <row r="3769" spans="1:3" x14ac:dyDescent="0.25">
      <c r="A3769" t="s">
        <v>3708</v>
      </c>
      <c r="B3769" t="str">
        <f t="shared" si="116"/>
        <v>20145</v>
      </c>
      <c r="C3769" t="str">
        <f t="shared" si="117"/>
        <v>UGUCCIONE DA PISA (Via)</v>
      </c>
    </row>
    <row r="3770" spans="1:3" x14ac:dyDescent="0.25">
      <c r="A3770" t="s">
        <v>3709</v>
      </c>
      <c r="B3770" t="str">
        <f t="shared" si="116"/>
        <v>20152</v>
      </c>
      <c r="C3770" t="str">
        <f t="shared" si="117"/>
        <v>ULIVI (Via degli)</v>
      </c>
    </row>
    <row r="3771" spans="1:3" x14ac:dyDescent="0.25">
      <c r="A3771" t="s">
        <v>3710</v>
      </c>
      <c r="B3771" t="str">
        <f t="shared" si="116"/>
        <v>20146</v>
      </c>
      <c r="C3771" t="str">
        <f t="shared" si="117"/>
        <v>ULPIANO 0. (Via)</v>
      </c>
    </row>
    <row r="3772" spans="1:3" x14ac:dyDescent="0.25">
      <c r="A3772" t="s">
        <v>3711</v>
      </c>
      <c r="B3772" t="str">
        <f t="shared" si="116"/>
        <v>20122</v>
      </c>
      <c r="C3772" t="str">
        <f t="shared" si="117"/>
        <v>UMANITARIA (Piazza)</v>
      </c>
    </row>
    <row r="3773" spans="1:3" x14ac:dyDescent="0.25">
      <c r="A3773" t="s">
        <v>3712</v>
      </c>
      <c r="B3773" t="str">
        <f t="shared" si="116"/>
        <v>20135</v>
      </c>
      <c r="C3773" t="str">
        <f t="shared" si="117"/>
        <v>UMBRIA (Viale)</v>
      </c>
    </row>
    <row r="3774" spans="1:3" x14ac:dyDescent="0.25">
      <c r="A3774" t="s">
        <v>3713</v>
      </c>
      <c r="B3774" t="str">
        <f t="shared" si="116"/>
        <v>20138</v>
      </c>
      <c r="C3774" t="str">
        <f t="shared" si="117"/>
        <v>UMILIATI (Via degli)</v>
      </c>
    </row>
    <row r="3775" spans="1:3" x14ac:dyDescent="0.25">
      <c r="A3775" t="s">
        <v>3714</v>
      </c>
      <c r="B3775" t="str">
        <f t="shared" si="116"/>
        <v>20157</v>
      </c>
      <c r="C3775" t="str">
        <f t="shared" si="117"/>
        <v>UNGARETTI G. (Via)</v>
      </c>
    </row>
    <row r="3776" spans="1:3" x14ac:dyDescent="0.25">
      <c r="A3776" t="s">
        <v>3715</v>
      </c>
      <c r="B3776" t="str">
        <f t="shared" si="116"/>
        <v>20138</v>
      </c>
      <c r="C3776" t="str">
        <f t="shared" si="117"/>
        <v>UNGHERIA (Viale)</v>
      </c>
    </row>
    <row r="3777" spans="1:3" x14ac:dyDescent="0.25">
      <c r="A3777" t="s">
        <v>3716</v>
      </c>
      <c r="B3777" t="str">
        <f t="shared" si="116"/>
        <v>20122</v>
      </c>
      <c r="C3777" t="str">
        <f t="shared" si="117"/>
        <v>UNIONE (Galleria)</v>
      </c>
    </row>
    <row r="3778" spans="1:3" x14ac:dyDescent="0.25">
      <c r="A3778" t="s">
        <v>3717</v>
      </c>
      <c r="B3778" t="str">
        <f t="shared" ref="B3778:B3841" si="118">LEFT(A3778,5)</f>
        <v>20122</v>
      </c>
      <c r="C3778" t="str">
        <f t="shared" ref="C3778:C3841" si="119">RIGHT(A3778, LEN(A3778)-6)</f>
        <v>UNIONE (Via dell')</v>
      </c>
    </row>
    <row r="3779" spans="1:3" x14ac:dyDescent="0.25">
      <c r="A3779" t="s">
        <v>3718</v>
      </c>
      <c r="B3779" t="str">
        <f t="shared" si="118"/>
        <v>20123</v>
      </c>
      <c r="C3779" t="str">
        <f t="shared" si="119"/>
        <v>URBANO III U. Crivelli (Via)</v>
      </c>
    </row>
    <row r="3780" spans="1:3" x14ac:dyDescent="0.25">
      <c r="A3780" t="s">
        <v>3719</v>
      </c>
      <c r="B3780" t="str">
        <f t="shared" si="118"/>
        <v>20161</v>
      </c>
      <c r="C3780" t="str">
        <f t="shared" si="119"/>
        <v>URBINO (Via privata)</v>
      </c>
    </row>
    <row r="3781" spans="1:3" x14ac:dyDescent="0.25">
      <c r="A3781" t="s">
        <v>3720</v>
      </c>
      <c r="B3781" t="str">
        <f t="shared" si="118"/>
        <v>20151</v>
      </c>
      <c r="C3781" t="str">
        <f t="shared" si="119"/>
        <v>URUGUAY (Via)</v>
      </c>
    </row>
    <row r="3782" spans="1:3" x14ac:dyDescent="0.25">
      <c r="A3782" t="s">
        <v>3721</v>
      </c>
      <c r="B3782" t="str">
        <f t="shared" si="118"/>
        <v>20147</v>
      </c>
      <c r="C3782" t="str">
        <f t="shared" si="119"/>
        <v>USIGNOLO (Via dell')</v>
      </c>
    </row>
    <row r="3783" spans="1:3" x14ac:dyDescent="0.25">
      <c r="A3783" t="s">
        <v>3722</v>
      </c>
      <c r="B3783" t="str">
        <f t="shared" si="118"/>
        <v>20125</v>
      </c>
      <c r="C3783" t="str">
        <f t="shared" si="119"/>
        <v>USSI 5. (Via privata)</v>
      </c>
    </row>
    <row r="3784" spans="1:3" x14ac:dyDescent="0.25">
      <c r="A3784" t="s">
        <v>3723</v>
      </c>
      <c r="B3784" t="str">
        <f t="shared" si="118"/>
        <v>20133</v>
      </c>
      <c r="C3784" t="str">
        <f t="shared" si="119"/>
        <v>USUELLI C (Largo)</v>
      </c>
    </row>
    <row r="3785" spans="1:3" x14ac:dyDescent="0.25">
      <c r="A3785" t="s">
        <v>255</v>
      </c>
      <c r="B3785" t="str">
        <f t="shared" si="118"/>
        <v xml:space="preserve">     </v>
      </c>
      <c r="C3785" t="str">
        <f t="shared" si="119"/>
        <v xml:space="preserve">                          </v>
      </c>
    </row>
    <row r="3786" spans="1:3" x14ac:dyDescent="0.25">
      <c r="B3786" t="str">
        <f t="shared" si="118"/>
        <v/>
      </c>
      <c r="C3786" t="e">
        <f t="shared" si="119"/>
        <v>#VALUE!</v>
      </c>
    </row>
    <row r="3787" spans="1:3" x14ac:dyDescent="0.25">
      <c r="A3787" t="s">
        <v>3724</v>
      </c>
      <c r="B3787" t="str">
        <f t="shared" si="118"/>
        <v>V</v>
      </c>
      <c r="C3787" t="e">
        <f t="shared" si="119"/>
        <v>#VALUE!</v>
      </c>
    </row>
    <row r="3788" spans="1:3" x14ac:dyDescent="0.25">
      <c r="B3788" t="str">
        <f t="shared" si="118"/>
        <v/>
      </c>
      <c r="C3788" t="e">
        <f t="shared" si="119"/>
        <v>#VALUE!</v>
      </c>
    </row>
    <row r="3789" spans="1:3" x14ac:dyDescent="0.25">
      <c r="A3789" t="s">
        <v>3725</v>
      </c>
      <c r="B3789" t="str">
        <f t="shared" si="118"/>
        <v>20148</v>
      </c>
      <c r="C3789" t="str">
        <f t="shared" si="119"/>
        <v>VACANI C. (Via)</v>
      </c>
    </row>
    <row r="3790" spans="1:3" x14ac:dyDescent="0.25">
      <c r="A3790" t="s">
        <v>3726</v>
      </c>
      <c r="B3790" t="str">
        <f t="shared" si="118"/>
        <v>20141</v>
      </c>
      <c r="C3790" t="str">
        <f t="shared" si="119"/>
        <v>VAIANO VALLE (Via)</v>
      </c>
    </row>
    <row r="3791" spans="1:3" x14ac:dyDescent="0.25">
      <c r="A3791" t="s">
        <v>3727</v>
      </c>
      <c r="B3791" t="str">
        <f t="shared" si="118"/>
        <v>20122</v>
      </c>
      <c r="C3791" t="str">
        <f t="shared" si="119"/>
        <v>VAINA E. (Via)</v>
      </c>
    </row>
    <row r="3792" spans="1:3" x14ac:dyDescent="0.25">
      <c r="A3792" t="s">
        <v>3728</v>
      </c>
      <c r="B3792" t="str">
        <f t="shared" si="118"/>
        <v>20152</v>
      </c>
      <c r="C3792" t="str">
        <f t="shared" si="119"/>
        <v>VAL BADIA (Via)</v>
      </c>
    </row>
    <row r="3793" spans="1:3" x14ac:dyDescent="0.25">
      <c r="A3793" t="s">
        <v>3729</v>
      </c>
      <c r="B3793" t="str">
        <f t="shared" si="118"/>
        <v>20147</v>
      </c>
      <c r="C3793" t="str">
        <f t="shared" si="119"/>
        <v>VAL BAVONA (Via)</v>
      </c>
    </row>
    <row r="3794" spans="1:3" x14ac:dyDescent="0.25">
      <c r="A3794" t="s">
        <v>3730</v>
      </c>
      <c r="B3794" t="str">
        <f t="shared" si="118"/>
        <v>20147</v>
      </c>
      <c r="C3794" t="str">
        <f t="shared" si="119"/>
        <v>VAL BLENIO (Via)</v>
      </c>
    </row>
    <row r="3795" spans="1:3" x14ac:dyDescent="0.25">
      <c r="A3795" t="s">
        <v>3731</v>
      </c>
      <c r="B3795" t="str">
        <f t="shared" si="118"/>
        <v>20137</v>
      </c>
      <c r="C3795" t="str">
        <f t="shared" si="119"/>
        <v>VAL BOGNA (Via)</v>
      </c>
    </row>
    <row r="3796" spans="1:3" x14ac:dyDescent="0.25">
      <c r="A3796" t="s">
        <v>3732</v>
      </c>
      <c r="B3796" t="str">
        <f t="shared" si="118"/>
        <v>20161</v>
      </c>
      <c r="C3796" t="str">
        <f t="shared" si="119"/>
        <v>VAL BONDO (Via)</v>
      </c>
    </row>
    <row r="3797" spans="1:3" x14ac:dyDescent="0.25">
      <c r="A3797" t="s">
        <v>3733</v>
      </c>
      <c r="B3797" t="str">
        <f t="shared" si="118"/>
        <v>20147</v>
      </c>
      <c r="C3797" t="str">
        <f t="shared" si="119"/>
        <v>VAL BREGAGLIA (Via)</v>
      </c>
    </row>
    <row r="3798" spans="1:3" x14ac:dyDescent="0.25">
      <c r="A3798" t="s">
        <v>3734</v>
      </c>
      <c r="B3798" t="str">
        <f t="shared" si="118"/>
        <v>20134</v>
      </c>
      <c r="C3798" t="str">
        <f t="shared" si="119"/>
        <v>VAL CAFFARO (Via)</v>
      </c>
    </row>
    <row r="3799" spans="1:3" x14ac:dyDescent="0.25">
      <c r="A3799" t="s">
        <v>3735</v>
      </c>
      <c r="B3799" t="str">
        <f t="shared" si="118"/>
        <v>20128</v>
      </c>
      <c r="C3799" t="str">
        <f t="shared" si="119"/>
        <v>VAL CAMONICA (Via)</v>
      </c>
    </row>
    <row r="3800" spans="1:3" x14ac:dyDescent="0.25">
      <c r="A3800" t="s">
        <v>3736</v>
      </c>
      <c r="B3800" t="str">
        <f t="shared" si="118"/>
        <v>20152</v>
      </c>
      <c r="C3800" t="str">
        <f t="shared" si="119"/>
        <v>VAL CANNOBINA (Via)</v>
      </c>
    </row>
    <row r="3801" spans="1:3" x14ac:dyDescent="0.25">
      <c r="A3801" t="s">
        <v>3737</v>
      </c>
      <c r="B3801" t="str">
        <f t="shared" si="118"/>
        <v>20152</v>
      </c>
      <c r="C3801" t="str">
        <f t="shared" si="119"/>
        <v>VAL CAVALLINA (Via)</v>
      </c>
    </row>
    <row r="3802" spans="1:3" x14ac:dyDescent="0.25">
      <c r="A3802" t="s">
        <v>3738</v>
      </c>
      <c r="B3802" t="str">
        <f t="shared" si="118"/>
        <v>20162</v>
      </c>
      <c r="C3802" t="str">
        <f t="shared" si="119"/>
        <v>VAL CISMON (Via)</v>
      </c>
    </row>
    <row r="3803" spans="1:3" x14ac:dyDescent="0.25">
      <c r="A3803" t="s">
        <v>3739</v>
      </c>
      <c r="B3803" t="str">
        <f t="shared" si="118"/>
        <v>20152</v>
      </c>
      <c r="C3803" t="str">
        <f t="shared" si="119"/>
        <v>VAL D'INTELVI (Via)</v>
      </c>
    </row>
    <row r="3804" spans="1:3" x14ac:dyDescent="0.25">
      <c r="A3804" t="s">
        <v>3740</v>
      </c>
      <c r="B3804" t="str">
        <f t="shared" si="118"/>
        <v>20162</v>
      </c>
      <c r="C3804" t="str">
        <f t="shared" si="119"/>
        <v>VAL D'OSSOLA (Via)</v>
      </c>
    </row>
    <row r="3805" spans="1:3" x14ac:dyDescent="0.25">
      <c r="A3805" t="s">
        <v>3741</v>
      </c>
      <c r="B3805" t="str">
        <f t="shared" si="118"/>
        <v>20162</v>
      </c>
      <c r="C3805" t="str">
        <f t="shared" si="119"/>
        <v>VAL DAONE (Via)</v>
      </c>
    </row>
    <row r="3806" spans="1:3" x14ac:dyDescent="0.25">
      <c r="A3806" t="s">
        <v>3742</v>
      </c>
      <c r="B3806" t="str">
        <f t="shared" si="118"/>
        <v>20152</v>
      </c>
      <c r="C3806" t="str">
        <f t="shared" si="119"/>
        <v>VAL DEVERO (Via)</v>
      </c>
    </row>
    <row r="3807" spans="1:3" x14ac:dyDescent="0.25">
      <c r="A3807" t="s">
        <v>3743</v>
      </c>
      <c r="B3807" t="str">
        <f t="shared" si="118"/>
        <v>20157</v>
      </c>
      <c r="C3807" t="str">
        <f t="shared" si="119"/>
        <v>VAL DI FASSA (Via)</v>
      </c>
    </row>
    <row r="3808" spans="1:3" x14ac:dyDescent="0.25">
      <c r="A3808" t="s">
        <v>3744</v>
      </c>
      <c r="B3808" t="str">
        <f t="shared" si="118"/>
        <v>20162</v>
      </c>
      <c r="C3808" t="str">
        <f t="shared" si="119"/>
        <v>VAL DI NIEVOLE (Via)</v>
      </c>
    </row>
    <row r="3809" spans="1:3" x14ac:dyDescent="0.25">
      <c r="A3809" t="s">
        <v>3745</v>
      </c>
      <c r="B3809" t="str">
        <f t="shared" si="118"/>
        <v>20152</v>
      </c>
      <c r="C3809" t="str">
        <f t="shared" si="119"/>
        <v>VAL DI NOCE (Via)</v>
      </c>
    </row>
    <row r="3810" spans="1:3" x14ac:dyDescent="0.25">
      <c r="A3810" t="s">
        <v>3746</v>
      </c>
      <c r="B3810" t="str">
        <f t="shared" si="118"/>
        <v>20128</v>
      </c>
      <c r="C3810" t="str">
        <f t="shared" si="119"/>
        <v>VAL DI NON (Via)</v>
      </c>
    </row>
    <row r="3811" spans="1:3" x14ac:dyDescent="0.25">
      <c r="A3811" t="s">
        <v>3747</v>
      </c>
      <c r="B3811" t="str">
        <f t="shared" si="118"/>
        <v>20141</v>
      </c>
      <c r="C3811" t="str">
        <f t="shared" si="119"/>
        <v>VAL DI SOLE (Via)</v>
      </c>
    </row>
    <row r="3812" spans="1:3" x14ac:dyDescent="0.25">
      <c r="A3812" t="s">
        <v>3748</v>
      </c>
      <c r="B3812" t="str">
        <f t="shared" si="118"/>
        <v>20128</v>
      </c>
      <c r="C3812" t="str">
        <f t="shared" si="119"/>
        <v>VAL Dl FIEMME (Via)</v>
      </c>
    </row>
    <row r="3813" spans="1:3" x14ac:dyDescent="0.25">
      <c r="A3813" t="s">
        <v>3749</v>
      </c>
      <c r="B3813" t="str">
        <f t="shared" si="118"/>
        <v>20162</v>
      </c>
      <c r="C3813" t="str">
        <f t="shared" si="119"/>
        <v>VAL D~ ~DRO (Via)</v>
      </c>
    </row>
    <row r="3814" spans="1:3" x14ac:dyDescent="0.25">
      <c r="A3814" t="s">
        <v>3750</v>
      </c>
      <c r="B3814" t="str">
        <f t="shared" si="118"/>
        <v>20157</v>
      </c>
      <c r="C3814" t="str">
        <f t="shared" si="119"/>
        <v>VAL FORMAZZA (Via)</v>
      </c>
    </row>
    <row r="3815" spans="1:3" x14ac:dyDescent="0.25">
      <c r="A3815" t="s">
        <v>3751</v>
      </c>
      <c r="B3815" t="str">
        <f t="shared" si="118"/>
        <v>20128</v>
      </c>
      <c r="C3815" t="str">
        <f t="shared" si="119"/>
        <v>VAL GARDENA (Via)</v>
      </c>
    </row>
    <row r="3816" spans="1:3" x14ac:dyDescent="0.25">
      <c r="A3816" t="s">
        <v>3752</v>
      </c>
      <c r="B3816" t="str">
        <f t="shared" si="118"/>
        <v>20157</v>
      </c>
      <c r="C3816" t="str">
        <f t="shared" si="119"/>
        <v>VAL LAGARINA (Via)</v>
      </c>
    </row>
    <row r="3817" spans="1:3" x14ac:dyDescent="0.25">
      <c r="A3817" t="s">
        <v>3753</v>
      </c>
      <c r="B3817" t="str">
        <f t="shared" si="118"/>
        <v>20146</v>
      </c>
      <c r="C3817" t="str">
        <f t="shared" si="119"/>
        <v>VAL LAVIZZANA (Via)</v>
      </c>
    </row>
    <row r="3818" spans="1:3" x14ac:dyDescent="0.25">
      <c r="A3818" t="s">
        <v>3754</v>
      </c>
      <c r="B3818" t="str">
        <f t="shared" si="118"/>
        <v>20148</v>
      </c>
      <c r="C3818" t="str">
        <f t="shared" si="119"/>
        <v>VAL LEVENTINA (Via)</v>
      </c>
    </row>
    <row r="3819" spans="1:3" x14ac:dyDescent="0.25">
      <c r="A3819" t="s">
        <v>3755</v>
      </c>
      <c r="B3819" t="str">
        <f t="shared" si="118"/>
        <v>20139</v>
      </c>
      <c r="C3819" t="str">
        <f t="shared" si="119"/>
        <v>VAL MAGGIA (Via)</v>
      </c>
    </row>
    <row r="3820" spans="1:3" x14ac:dyDescent="0.25">
      <c r="A3820" t="s">
        <v>3756</v>
      </c>
      <c r="B3820" t="str">
        <f t="shared" si="118"/>
        <v>20157</v>
      </c>
      <c r="C3820" t="str">
        <f t="shared" si="119"/>
        <v>VAL MALENCO (Via)</v>
      </c>
    </row>
    <row r="3821" spans="1:3" x14ac:dyDescent="0.25">
      <c r="A3821" t="s">
        <v>3757</v>
      </c>
      <c r="B3821" t="str">
        <f t="shared" si="118"/>
        <v>20148</v>
      </c>
      <c r="C3821" t="str">
        <f t="shared" si="119"/>
        <v>VAL MARTELLO (Via)</v>
      </c>
    </row>
    <row r="3822" spans="1:3" x14ac:dyDescent="0.25">
      <c r="A3822" t="s">
        <v>3758</v>
      </c>
      <c r="B3822" t="str">
        <f t="shared" si="118"/>
        <v>20139</v>
      </c>
      <c r="C3822" t="str">
        <f t="shared" si="119"/>
        <v>VAL MESOLCINA (Via)</v>
      </c>
    </row>
    <row r="3823" spans="1:3" x14ac:dyDescent="0.25">
      <c r="A3823" t="s">
        <v>3759</v>
      </c>
      <c r="B3823" t="str">
        <f t="shared" si="118"/>
        <v>20152</v>
      </c>
      <c r="C3823" t="str">
        <f t="shared" si="119"/>
        <v>VAL MOREA (Via)</v>
      </c>
    </row>
    <row r="3824" spans="1:3" x14ac:dyDescent="0.25">
      <c r="A3824" t="s">
        <v>3760</v>
      </c>
      <c r="B3824" t="str">
        <f t="shared" si="118"/>
        <v>20153</v>
      </c>
      <c r="C3824" t="str">
        <f t="shared" si="119"/>
        <v>VAL PANTENA (Via)</v>
      </c>
    </row>
    <row r="3825" spans="1:3" x14ac:dyDescent="0.25">
      <c r="A3825" t="s">
        <v>3761</v>
      </c>
      <c r="B3825" t="str">
        <f t="shared" si="118"/>
        <v>20139</v>
      </c>
      <c r="C3825" t="str">
        <f t="shared" si="119"/>
        <v>VAL PASSIRIA (Via)</v>
      </c>
    </row>
    <row r="3826" spans="1:3" x14ac:dyDescent="0.25">
      <c r="A3826" t="s">
        <v>3762</v>
      </c>
      <c r="B3826" t="str">
        <f t="shared" si="118"/>
        <v>20153</v>
      </c>
      <c r="C3826" t="str">
        <f t="shared" si="119"/>
        <v>VAL PELLICE (Via)</v>
      </c>
    </row>
    <row r="3827" spans="1:3" x14ac:dyDescent="0.25">
      <c r="A3827" t="s">
        <v>3763</v>
      </c>
      <c r="B3827" t="str">
        <f t="shared" si="118"/>
        <v>20161</v>
      </c>
      <c r="C3827" t="str">
        <f t="shared" si="119"/>
        <v>VAL SABBIA (Via)</v>
      </c>
    </row>
    <row r="3828" spans="1:3" x14ac:dyDescent="0.25">
      <c r="A3828" t="s">
        <v>3764</v>
      </c>
      <c r="B3828" t="str">
        <f t="shared" si="118"/>
        <v>20152</v>
      </c>
      <c r="C3828" t="str">
        <f t="shared" si="119"/>
        <v>VAL SENALES (Via)</v>
      </c>
    </row>
    <row r="3829" spans="1:3" x14ac:dyDescent="0.25">
      <c r="A3829" t="s">
        <v>3765</v>
      </c>
      <c r="B3829" t="str">
        <f t="shared" si="118"/>
        <v>20137</v>
      </c>
      <c r="C3829" t="str">
        <f t="shared" si="119"/>
        <v>VAL STRONA (Via)</v>
      </c>
    </row>
    <row r="3830" spans="1:3" x14ac:dyDescent="0.25">
      <c r="A3830" t="s">
        <v>3766</v>
      </c>
      <c r="B3830" t="str">
        <f t="shared" si="118"/>
        <v>20157</v>
      </c>
      <c r="C3830" t="str">
        <f t="shared" si="119"/>
        <v>VAL TROMPIA (Via)</v>
      </c>
    </row>
    <row r="3831" spans="1:3" x14ac:dyDescent="0.25">
      <c r="A3831" t="s">
        <v>3767</v>
      </c>
      <c r="B3831" t="str">
        <f t="shared" si="118"/>
        <v>20149</v>
      </c>
      <c r="C3831" t="str">
        <f t="shared" si="119"/>
        <v>VAL VIGEZZO (Via privata)</v>
      </c>
    </row>
    <row r="3832" spans="1:3" x14ac:dyDescent="0.25">
      <c r="A3832" t="s">
        <v>3768</v>
      </c>
      <c r="B3832" t="str">
        <f t="shared" si="118"/>
        <v>20159</v>
      </c>
      <c r="C3832" t="str">
        <f t="shared" si="119"/>
        <v>VALASSINA (Via)</v>
      </c>
    </row>
    <row r="3833" spans="1:3" x14ac:dyDescent="0.25">
      <c r="A3833" t="s">
        <v>3769</v>
      </c>
      <c r="B3833" t="str">
        <f t="shared" si="118"/>
        <v>20125</v>
      </c>
      <c r="C3833" t="str">
        <f t="shared" si="119"/>
        <v>VALBRONA (Via)</v>
      </c>
    </row>
    <row r="3834" spans="1:3" x14ac:dyDescent="0.25">
      <c r="A3834" t="s">
        <v>3770</v>
      </c>
      <c r="B3834" t="str">
        <f t="shared" si="118"/>
        <v>20155</v>
      </c>
      <c r="C3834" t="str">
        <f t="shared" si="119"/>
        <v>VALCAVA (Va)</v>
      </c>
    </row>
    <row r="3835" spans="1:3" x14ac:dyDescent="0.25">
      <c r="A3835" t="s">
        <v>3771</v>
      </c>
      <c r="B3835" t="str">
        <f t="shared" si="118"/>
        <v>20152</v>
      </c>
      <c r="C3835" t="str">
        <f t="shared" si="119"/>
        <v>VALDAGNO (Via)</v>
      </c>
    </row>
    <row r="3836" spans="1:3" x14ac:dyDescent="0.25">
      <c r="A3836" t="s">
        <v>3772</v>
      </c>
      <c r="B3836" t="str">
        <f t="shared" si="118"/>
        <v>20132</v>
      </c>
      <c r="C3836" t="str">
        <f t="shared" si="119"/>
        <v>VALDO P. (Via)</v>
      </c>
    </row>
    <row r="3837" spans="1:3" x14ac:dyDescent="0.25">
      <c r="A3837" t="s">
        <v>3773</v>
      </c>
      <c r="B3837" t="str">
        <f t="shared" si="118"/>
        <v>20161</v>
      </c>
      <c r="C3837" t="str">
        <f t="shared" si="119"/>
        <v>VALEGGIO (Via)</v>
      </c>
    </row>
    <row r="3838" spans="1:3" x14ac:dyDescent="0.25">
      <c r="A3838" t="s">
        <v>3774</v>
      </c>
      <c r="B3838" t="str">
        <f t="shared" si="118"/>
        <v>20144</v>
      </c>
      <c r="C3838" t="str">
        <f t="shared" si="119"/>
        <v>VALENZA (Via)</v>
      </c>
    </row>
    <row r="3839" spans="1:3" x14ac:dyDescent="0.25">
      <c r="A3839" t="s">
        <v>3775</v>
      </c>
      <c r="B3839" t="str">
        <f t="shared" si="118"/>
        <v>20151</v>
      </c>
      <c r="C3839" t="str">
        <f t="shared" si="119"/>
        <v>VALERA P. (Larga)</v>
      </c>
    </row>
    <row r="3840" spans="1:3" x14ac:dyDescent="0.25">
      <c r="A3840" t="s">
        <v>3776</v>
      </c>
      <c r="B3840" t="str">
        <f t="shared" si="118"/>
        <v>20143</v>
      </c>
      <c r="C3840" t="str">
        <f t="shared" si="119"/>
        <v>VALERY P. (Via)</v>
      </c>
    </row>
    <row r="3841" spans="1:3" x14ac:dyDescent="0.25">
      <c r="A3841" t="s">
        <v>3777</v>
      </c>
      <c r="B3841" t="str">
        <f t="shared" si="118"/>
        <v>20162</v>
      </c>
      <c r="C3841" t="str">
        <f t="shared" si="119"/>
        <v>VALFURVA (Via)</v>
      </c>
    </row>
    <row r="3842" spans="1:3" x14ac:dyDescent="0.25">
      <c r="A3842" t="s">
        <v>3778</v>
      </c>
      <c r="B3842" t="str">
        <f t="shared" ref="B3842:B3905" si="120">LEFT(A3842,5)</f>
        <v>20141</v>
      </c>
      <c r="C3842" t="str">
        <f t="shared" ref="C3842:C3905" si="121">RIGHT(A3842, LEN(A3842)-6)</f>
        <v>VALLA L. (Via)</v>
      </c>
    </row>
    <row r="3843" spans="1:3" x14ac:dyDescent="0.25">
      <c r="A3843" t="s">
        <v>3779</v>
      </c>
      <c r="B3843" t="str">
        <f t="shared" si="120"/>
        <v>20139</v>
      </c>
      <c r="C3843" t="str">
        <f t="shared" si="121"/>
        <v>VALLARSA (Via privata)</v>
      </c>
    </row>
    <row r="3844" spans="1:3" x14ac:dyDescent="0.25">
      <c r="A3844" t="s">
        <v>3780</v>
      </c>
      <c r="B3844" t="str">
        <f t="shared" si="120"/>
        <v>20131</v>
      </c>
      <c r="C3844" t="str">
        <f t="shared" si="121"/>
        <v>VALLAZZE (Via)</v>
      </c>
    </row>
    <row r="3845" spans="1:3" x14ac:dyDescent="0.25">
      <c r="A3845" t="s">
        <v>3781</v>
      </c>
      <c r="B3845" t="str">
        <f t="shared" si="120"/>
        <v>20152</v>
      </c>
      <c r="C3845" t="str">
        <f t="shared" si="121"/>
        <v>VALLE ANTIGORIO (Via)</v>
      </c>
    </row>
    <row r="3846" spans="1:3" x14ac:dyDescent="0.25">
      <c r="A3846" t="s">
        <v>3782</v>
      </c>
      <c r="B3846" t="str">
        <f t="shared" si="120"/>
        <v>20152</v>
      </c>
      <c r="C3846" t="str">
        <f t="shared" si="121"/>
        <v>VALLE ANTRONA (Via)</v>
      </c>
    </row>
    <row r="3847" spans="1:3" x14ac:dyDescent="0.25">
      <c r="A3847" t="s">
        <v>3783</v>
      </c>
      <c r="B3847" t="str">
        <f t="shared" si="120"/>
        <v>20152</v>
      </c>
      <c r="C3847" t="str">
        <f t="shared" si="121"/>
        <v>VALLE ANZASCA (Via)</v>
      </c>
    </row>
    <row r="3848" spans="1:3" x14ac:dyDescent="0.25">
      <c r="A3848" t="s">
        <v>3784</v>
      </c>
      <c r="B3848" t="str">
        <f t="shared" si="120"/>
        <v>20152</v>
      </c>
      <c r="C3848" t="str">
        <f t="shared" si="121"/>
        <v>VALLE AURINA (Via)</v>
      </c>
    </row>
    <row r="3849" spans="1:3" x14ac:dyDescent="0.25">
      <c r="A3849" t="s">
        <v>3785</v>
      </c>
      <c r="B3849" t="str">
        <f t="shared" si="120"/>
        <v>20152</v>
      </c>
      <c r="C3849" t="str">
        <f t="shared" si="121"/>
        <v>VALLE ISORNO (Via)</v>
      </c>
    </row>
    <row r="3850" spans="1:3" x14ac:dyDescent="0.25">
      <c r="A3850" t="s">
        <v>3786</v>
      </c>
      <c r="B3850" t="str">
        <f t="shared" si="120"/>
        <v>20133</v>
      </c>
      <c r="C3850" t="str">
        <f t="shared" si="121"/>
        <v>VALLISNERl A. (Via)</v>
      </c>
    </row>
    <row r="3851" spans="1:3" x14ac:dyDescent="0.25">
      <c r="A3851" t="s">
        <v>3787</v>
      </c>
      <c r="B3851" t="str">
        <f t="shared" si="120"/>
        <v>20162</v>
      </c>
      <c r="C3851" t="str">
        <f t="shared" si="121"/>
        <v>VALMAIRA (Via)</v>
      </c>
    </row>
    <row r="3852" spans="1:3" x14ac:dyDescent="0.25">
      <c r="A3852" t="s">
        <v>3788</v>
      </c>
      <c r="B3852" t="str">
        <f t="shared" si="120"/>
        <v>20144</v>
      </c>
      <c r="C3852" t="str">
        <f t="shared" si="121"/>
        <v>VALPARAISO (Via)</v>
      </c>
    </row>
    <row r="3853" spans="1:3" x14ac:dyDescent="0.25">
      <c r="A3853" t="s">
        <v>3789</v>
      </c>
      <c r="B3853" t="str">
        <f t="shared" si="120"/>
        <v>20123</v>
      </c>
      <c r="C3853" t="str">
        <f t="shared" si="121"/>
        <v>VALPETROSA (Via)</v>
      </c>
    </row>
    <row r="3854" spans="1:3" x14ac:dyDescent="0.25">
      <c r="A3854" t="s">
        <v>3790</v>
      </c>
      <c r="B3854" t="str">
        <f t="shared" si="120"/>
        <v>20142</v>
      </c>
      <c r="C3854" t="str">
        <f t="shared" si="121"/>
        <v>VALPOLICELLA (Via)</v>
      </c>
    </row>
    <row r="3855" spans="1:3" x14ac:dyDescent="0.25">
      <c r="A3855" t="s">
        <v>3791</v>
      </c>
      <c r="B3855" t="str">
        <f t="shared" si="120"/>
        <v>20153</v>
      </c>
      <c r="C3855" t="str">
        <f t="shared" si="121"/>
        <v>VALPOSCHIAVINA (Via)</v>
      </c>
    </row>
    <row r="3856" spans="1:3" x14ac:dyDescent="0.25">
      <c r="A3856" t="s">
        <v>3792</v>
      </c>
      <c r="B3856" t="str">
        <f t="shared" si="120"/>
        <v>20157</v>
      </c>
      <c r="C3856" t="str">
        <f t="shared" si="121"/>
        <v>VALSASSINA (Via)</v>
      </c>
    </row>
    <row r="3857" spans="1:3" x14ac:dyDescent="0.25">
      <c r="A3857" t="s">
        <v>3793</v>
      </c>
      <c r="B3857" t="str">
        <f t="shared" si="120"/>
        <v>20152</v>
      </c>
      <c r="C3857" t="str">
        <f t="shared" si="121"/>
        <v>VALSESIA (Via)</v>
      </c>
    </row>
    <row r="3858" spans="1:3" x14ac:dyDescent="0.25">
      <c r="A3858" t="s">
        <v>3794</v>
      </c>
      <c r="B3858" t="str">
        <f t="shared" si="120"/>
        <v>20142</v>
      </c>
      <c r="C3858" t="str">
        <f t="shared" si="121"/>
        <v>VALSOLDA (Via)</v>
      </c>
    </row>
    <row r="3859" spans="1:3" x14ac:dyDescent="0.25">
      <c r="A3859" t="s">
        <v>3795</v>
      </c>
      <c r="B3859" t="str">
        <f t="shared" si="120"/>
        <v>20139</v>
      </c>
      <c r="C3859" t="str">
        <f t="shared" si="121"/>
        <v>VALSUGANA (Via privata)</v>
      </c>
    </row>
    <row r="3860" spans="1:3" x14ac:dyDescent="0.25">
      <c r="A3860" t="s">
        <v>3796</v>
      </c>
      <c r="B3860" t="str">
        <f t="shared" si="120"/>
        <v>20159</v>
      </c>
      <c r="C3860" t="str">
        <f t="shared" si="121"/>
        <v>VALTELLINA (Via)</v>
      </c>
    </row>
    <row r="3861" spans="1:3" x14ac:dyDescent="0.25">
      <c r="A3861" t="s">
        <v>3797</v>
      </c>
      <c r="B3861" t="str">
        <f t="shared" si="120"/>
        <v>20127</v>
      </c>
      <c r="C3861" t="str">
        <f t="shared" si="121"/>
        <v>VALTORTA (Via dei)</v>
      </c>
    </row>
    <row r="3862" spans="1:3" x14ac:dyDescent="0.25">
      <c r="A3862" t="s">
        <v>3798</v>
      </c>
      <c r="B3862" t="str">
        <f t="shared" si="120"/>
        <v>20136</v>
      </c>
      <c r="C3862" t="str">
        <f t="shared" si="121"/>
        <v>VALTORTA L. (Via)</v>
      </c>
    </row>
    <row r="3863" spans="1:3" x14ac:dyDescent="0.25">
      <c r="A3863" t="s">
        <v>3799</v>
      </c>
      <c r="B3863" t="str">
        <f t="shared" si="120"/>
        <v>20153</v>
      </c>
      <c r="C3863" t="str">
        <f t="shared" si="121"/>
        <v>VALTRAVAGLIA (Via)</v>
      </c>
    </row>
    <row r="3864" spans="1:3" x14ac:dyDescent="0.25">
      <c r="A3864" t="s">
        <v>3800</v>
      </c>
      <c r="B3864" t="str">
        <f t="shared" si="120"/>
        <v>20125</v>
      </c>
      <c r="C3864" t="str">
        <f t="shared" si="121"/>
        <v>VALUSSI P. (Via)</v>
      </c>
    </row>
    <row r="3865" spans="1:3" x14ac:dyDescent="0.25">
      <c r="A3865" t="s">
        <v>3801</v>
      </c>
      <c r="B3865" t="str">
        <f t="shared" si="120"/>
        <v>20133</v>
      </c>
      <c r="C3865" t="str">
        <f t="shared" si="121"/>
        <v>VALVASSORI PERONI C. (Via)</v>
      </c>
    </row>
    <row r="3866" spans="1:3" x14ac:dyDescent="0.25">
      <c r="A3866" t="s">
        <v>3802</v>
      </c>
      <c r="B3866" t="str">
        <f t="shared" si="120"/>
        <v>20134</v>
      </c>
      <c r="C3866" t="str">
        <f t="shared" si="121"/>
        <v>VAN GOGH V. (Viale)</v>
      </c>
    </row>
    <row r="3867" spans="1:3" x14ac:dyDescent="0.25">
      <c r="A3867" t="s">
        <v>3803</v>
      </c>
      <c r="B3867" t="str">
        <f t="shared" si="120"/>
        <v>20135</v>
      </c>
      <c r="C3867" t="str">
        <f t="shared" si="121"/>
        <v>VANNUCCI A. (Via)</v>
      </c>
    </row>
    <row r="3868" spans="1:3" x14ac:dyDescent="0.25">
      <c r="A3868" t="s">
        <v>3804</v>
      </c>
      <c r="B3868" t="str">
        <f t="shared" si="120"/>
        <v>20129</v>
      </c>
      <c r="C3868" t="str">
        <f t="shared" si="121"/>
        <v>VANVITELLI L. (Via)</v>
      </c>
    </row>
    <row r="3869" spans="1:3" x14ac:dyDescent="0.25">
      <c r="A3869" t="s">
        <v>3805</v>
      </c>
      <c r="B3869" t="str">
        <f t="shared" si="120"/>
        <v>20133</v>
      </c>
      <c r="C3869" t="str">
        <f t="shared" si="121"/>
        <v>VANZETTI A. (Via)</v>
      </c>
    </row>
    <row r="3870" spans="1:3" x14ac:dyDescent="0.25">
      <c r="A3870" t="s">
        <v>3806</v>
      </c>
      <c r="B3870" t="str">
        <f t="shared" si="120"/>
        <v>20132</v>
      </c>
      <c r="C3870" t="str">
        <f t="shared" si="121"/>
        <v>VARALLO (Via privata)</v>
      </c>
    </row>
    <row r="3871" spans="1:3" x14ac:dyDescent="0.25">
      <c r="A3871" t="s">
        <v>3807</v>
      </c>
      <c r="B3871" t="str">
        <f t="shared" si="120"/>
        <v>20127</v>
      </c>
      <c r="C3871" t="str">
        <f t="shared" si="121"/>
        <v>VARANINI L. (Via)</v>
      </c>
    </row>
    <row r="3872" spans="1:3" x14ac:dyDescent="0.25">
      <c r="A3872" t="s">
        <v>3808</v>
      </c>
      <c r="B3872" t="str">
        <f t="shared" si="120"/>
        <v>20149</v>
      </c>
      <c r="C3872" t="str">
        <f t="shared" si="121"/>
        <v>VARAZZE (Via)</v>
      </c>
    </row>
    <row r="3873" spans="1:3" x14ac:dyDescent="0.25">
      <c r="A3873" t="s">
        <v>3809</v>
      </c>
      <c r="B3873" t="str">
        <f t="shared" si="120"/>
        <v>20158</v>
      </c>
      <c r="C3873" t="str">
        <f t="shared" si="121"/>
        <v>VARCHI 8. (Via)</v>
      </c>
    </row>
    <row r="3874" spans="1:3" x14ac:dyDescent="0.25">
      <c r="A3874" t="s">
        <v>3810</v>
      </c>
      <c r="B3874" t="str">
        <f t="shared" si="120"/>
        <v>20158</v>
      </c>
      <c r="C3874" t="str">
        <f t="shared" si="121"/>
        <v>VARE' G. 8. (Via)</v>
      </c>
    </row>
    <row r="3875" spans="1:3" x14ac:dyDescent="0.25">
      <c r="A3875" t="s">
        <v>3811</v>
      </c>
      <c r="B3875" t="str">
        <f t="shared" si="120"/>
        <v>20153</v>
      </c>
      <c r="C3875" t="str">
        <f t="shared" si="121"/>
        <v>VARENNA (Via)</v>
      </c>
    </row>
    <row r="3876" spans="1:3" x14ac:dyDescent="0.25">
      <c r="A3876" t="s">
        <v>3812</v>
      </c>
      <c r="B3876" t="str">
        <f t="shared" si="120"/>
        <v>20121</v>
      </c>
      <c r="C3876" t="str">
        <f t="shared" si="121"/>
        <v>VARESE (Via)</v>
      </c>
    </row>
    <row r="3877" spans="1:3" x14ac:dyDescent="0.25">
      <c r="A3877" t="s">
        <v>3813</v>
      </c>
      <c r="B3877" t="str">
        <f t="shared" si="120"/>
        <v>20156</v>
      </c>
      <c r="C3877" t="str">
        <f t="shared" si="121"/>
        <v>VARESINA (Via)</v>
      </c>
    </row>
    <row r="3878" spans="1:3" x14ac:dyDescent="0.25">
      <c r="A3878" t="s">
        <v>3814</v>
      </c>
      <c r="B3878" t="str">
        <f t="shared" si="120"/>
        <v>20149</v>
      </c>
      <c r="C3878" t="str">
        <f t="shared" si="121"/>
        <v>VARRONE M. T. (Via privata)</v>
      </c>
    </row>
    <row r="3879" spans="1:3" x14ac:dyDescent="0.25">
      <c r="A3879" t="s">
        <v>3815</v>
      </c>
      <c r="B3879" t="str">
        <f t="shared" si="120"/>
        <v>20137</v>
      </c>
      <c r="C3879" t="str">
        <f t="shared" si="121"/>
        <v>VARSAVIA (Via)</v>
      </c>
    </row>
    <row r="3880" spans="1:3" x14ac:dyDescent="0.25">
      <c r="A3880" t="s">
        <v>3816</v>
      </c>
      <c r="B3880" t="str">
        <f t="shared" si="120"/>
        <v>20135</v>
      </c>
      <c r="C3880" t="str">
        <f t="shared" si="121"/>
        <v>VASARI G. (Via)</v>
      </c>
    </row>
    <row r="3881" spans="1:3" x14ac:dyDescent="0.25">
      <c r="A3881" t="s">
        <v>3817</v>
      </c>
      <c r="B3881" t="str">
        <f t="shared" si="120"/>
        <v>20125</v>
      </c>
      <c r="C3881" t="str">
        <f t="shared" si="121"/>
        <v>VASSALLO A. (Via)</v>
      </c>
    </row>
    <row r="3882" spans="1:3" x14ac:dyDescent="0.25">
      <c r="A3882" t="s">
        <v>3818</v>
      </c>
      <c r="B3882" t="str">
        <f t="shared" si="120"/>
        <v>20121</v>
      </c>
      <c r="C3882" t="str">
        <f t="shared" si="121"/>
        <v>VASTO (Via privata)</v>
      </c>
    </row>
    <row r="3883" spans="1:3" x14ac:dyDescent="0.25">
      <c r="A3883" t="s">
        <v>3819</v>
      </c>
      <c r="B3883" t="str">
        <f t="shared" si="120"/>
        <v>20121</v>
      </c>
      <c r="C3883" t="str">
        <f t="shared" si="121"/>
        <v>VECCHIO POLITECNICO (Via del)</v>
      </c>
    </row>
    <row r="3884" spans="1:3" x14ac:dyDescent="0.25">
      <c r="A3884" t="s">
        <v>3820</v>
      </c>
      <c r="B3884" t="str">
        <f t="shared" si="120"/>
        <v>20149</v>
      </c>
      <c r="C3884" t="str">
        <f t="shared" si="121"/>
        <v>VEGEZIO F. (Via)</v>
      </c>
    </row>
    <row r="3885" spans="1:3" x14ac:dyDescent="0.25">
      <c r="A3885" t="s">
        <v>3821</v>
      </c>
      <c r="B3885" t="str">
        <f t="shared" si="120"/>
        <v>20159</v>
      </c>
      <c r="C3885" t="str">
        <f t="shared" si="121"/>
        <v>VEGLIA (Via)</v>
      </c>
    </row>
    <row r="3886" spans="1:3" x14ac:dyDescent="0.25">
      <c r="A3886" t="s">
        <v>3822</v>
      </c>
      <c r="B3886" t="str">
        <f t="shared" si="120"/>
        <v>20133</v>
      </c>
      <c r="C3886" t="str">
        <f t="shared" si="121"/>
        <v>VELA V. (Via)</v>
      </c>
    </row>
    <row r="3887" spans="1:3" x14ac:dyDescent="0.25">
      <c r="A3887" t="s">
        <v>3823</v>
      </c>
      <c r="B3887" t="str">
        <f t="shared" si="120"/>
        <v>20122</v>
      </c>
      <c r="C3887" t="str">
        <f t="shared" si="121"/>
        <v>VELASCA (Piazza)</v>
      </c>
    </row>
    <row r="3888" spans="1:3" x14ac:dyDescent="0.25">
      <c r="A3888" t="s">
        <v>3824</v>
      </c>
      <c r="B3888" t="str">
        <f t="shared" si="120"/>
        <v>20148</v>
      </c>
      <c r="C3888" t="str">
        <f t="shared" si="121"/>
        <v>VELASQUEZ D. de Silva (Piazzale)</v>
      </c>
    </row>
    <row r="3889" spans="1:3" x14ac:dyDescent="0.25">
      <c r="A3889" t="s">
        <v>3825</v>
      </c>
      <c r="B3889" t="str">
        <f t="shared" si="120"/>
        <v>20158</v>
      </c>
      <c r="C3889" t="str">
        <f t="shared" si="121"/>
        <v>VELLETRI (Via privata)</v>
      </c>
    </row>
    <row r="3890" spans="1:3" x14ac:dyDescent="0.25">
      <c r="A3890" t="s">
        <v>3826</v>
      </c>
      <c r="B3890" t="str">
        <f t="shared" si="120"/>
        <v>20154</v>
      </c>
      <c r="C3890" t="str">
        <f t="shared" si="121"/>
        <v>VENAFRO (Via privata)</v>
      </c>
    </row>
    <row r="3891" spans="1:3" x14ac:dyDescent="0.25">
      <c r="A3891" t="s">
        <v>3827</v>
      </c>
      <c r="B3891" t="str">
        <f t="shared" si="120"/>
        <v>20121</v>
      </c>
      <c r="C3891" t="str">
        <f t="shared" si="121"/>
        <v>VENEZIA (Corso)</v>
      </c>
    </row>
    <row r="3892" spans="1:3" x14ac:dyDescent="0.25">
      <c r="A3892" t="s">
        <v>3828</v>
      </c>
      <c r="B3892" t="str">
        <f t="shared" si="120"/>
        <v>20157</v>
      </c>
      <c r="C3892" t="str">
        <f t="shared" si="121"/>
        <v>VENEZIA GIULIA (Via)</v>
      </c>
    </row>
    <row r="3893" spans="1:3" x14ac:dyDescent="0.25">
      <c r="A3893" t="s">
        <v>3829</v>
      </c>
      <c r="B3893" t="str">
        <f t="shared" si="120"/>
        <v>20157</v>
      </c>
      <c r="C3893" t="str">
        <f t="shared" si="121"/>
        <v>VENEZIA TRIDENTINA (Via)</v>
      </c>
    </row>
    <row r="3894" spans="1:3" x14ac:dyDescent="0.25">
      <c r="A3894" t="s">
        <v>3830</v>
      </c>
      <c r="B3894" t="str">
        <f t="shared" si="120"/>
        <v>20133</v>
      </c>
      <c r="C3894" t="str">
        <f t="shared" si="121"/>
        <v>VENEZIAN G. (Via)</v>
      </c>
    </row>
    <row r="3895" spans="1:3" x14ac:dyDescent="0.25">
      <c r="A3895" t="s">
        <v>3831</v>
      </c>
      <c r="B3895" t="str">
        <f t="shared" si="120"/>
        <v>20139</v>
      </c>
      <c r="C3895" t="str">
        <f t="shared" si="121"/>
        <v>VENEZIANO 0. (Via)</v>
      </c>
    </row>
    <row r="3896" spans="1:3" x14ac:dyDescent="0.25">
      <c r="A3896" t="s">
        <v>3832</v>
      </c>
      <c r="B3896" t="str">
        <f t="shared" si="120"/>
        <v>20151</v>
      </c>
      <c r="C3896" t="str">
        <f t="shared" si="121"/>
        <v>VENEZUELA (Via)</v>
      </c>
    </row>
    <row r="3897" spans="1:3" x14ac:dyDescent="0.25">
      <c r="A3897" t="s">
        <v>3833</v>
      </c>
      <c r="B3897" t="str">
        <f t="shared" si="120"/>
        <v>20148</v>
      </c>
      <c r="C3897" t="str">
        <f t="shared" si="121"/>
        <v>VENIERO 5. (Via)</v>
      </c>
    </row>
    <row r="3898" spans="1:3" x14ac:dyDescent="0.25">
      <c r="A3898" t="s">
        <v>3834</v>
      </c>
      <c r="B3898" t="str">
        <f t="shared" si="120"/>
        <v>20127</v>
      </c>
      <c r="C3898" t="str">
        <f t="shared" si="121"/>
        <v>VENINI G. E C. (Via)</v>
      </c>
    </row>
    <row r="3899" spans="1:3" x14ac:dyDescent="0.25">
      <c r="A3899" t="s">
        <v>3835</v>
      </c>
      <c r="B3899" t="str">
        <f t="shared" si="120"/>
        <v>20123</v>
      </c>
      <c r="C3899" t="str">
        <f t="shared" si="121"/>
        <v>VENINO (Piazza)</v>
      </c>
    </row>
    <row r="3900" spans="1:3" x14ac:dyDescent="0.25">
      <c r="A3900" t="s">
        <v>3836</v>
      </c>
      <c r="B3900" t="str">
        <f t="shared" si="120"/>
        <v>20137</v>
      </c>
      <c r="C3900" t="str">
        <f t="shared" si="121"/>
        <v>VENOSA (Via)</v>
      </c>
    </row>
    <row r="3901" spans="1:3" x14ac:dyDescent="0.25">
      <c r="A3901" t="s">
        <v>3837</v>
      </c>
      <c r="B3901" t="str">
        <f t="shared" si="120"/>
        <v>20143</v>
      </c>
      <c r="C3901" t="str">
        <f t="shared" si="121"/>
        <v>VENOSTA F. (Via)</v>
      </c>
    </row>
    <row r="3902" spans="1:3" x14ac:dyDescent="0.25">
      <c r="A3902" t="s">
        <v>3838</v>
      </c>
      <c r="B3902" t="str">
        <f t="shared" si="120"/>
        <v>20144</v>
      </c>
      <c r="C3902" t="str">
        <f t="shared" si="121"/>
        <v>VENTIMIGLIA (Via)</v>
      </c>
    </row>
    <row r="3903" spans="1:3" x14ac:dyDescent="0.25">
      <c r="A3903" t="s">
        <v>3839</v>
      </c>
      <c r="B3903" t="str">
        <f t="shared" si="120"/>
        <v>20134</v>
      </c>
      <c r="C3903" t="str">
        <f t="shared" si="121"/>
        <v>VENTURA G. (Via)</v>
      </c>
    </row>
    <row r="3904" spans="1:3" x14ac:dyDescent="0.25">
      <c r="A3904" t="s">
        <v>3840</v>
      </c>
      <c r="B3904" t="str">
        <f t="shared" si="120"/>
        <v>20144</v>
      </c>
      <c r="C3904" t="str">
        <f t="shared" si="121"/>
        <v>VEPRA (Via)</v>
      </c>
    </row>
    <row r="3905" spans="1:3" x14ac:dyDescent="0.25">
      <c r="A3905" t="s">
        <v>3841</v>
      </c>
      <c r="B3905" t="str">
        <f t="shared" si="120"/>
        <v>20124</v>
      </c>
      <c r="C3905" t="str">
        <f t="shared" si="121"/>
        <v>VERACINI F. M. (Via privata)</v>
      </c>
    </row>
    <row r="3906" spans="1:3" x14ac:dyDescent="0.25">
      <c r="A3906" t="s">
        <v>3842</v>
      </c>
      <c r="B3906" t="str">
        <f t="shared" ref="B3906:B3969" si="122">LEFT(A3906,5)</f>
        <v>20155</v>
      </c>
      <c r="C3906" t="str">
        <f t="shared" ref="C3906:C3969" si="123">RIGHT(A3906, LEN(A3906)-6)</f>
        <v>VERATTI L. (Via)</v>
      </c>
    </row>
    <row r="3907" spans="1:3" x14ac:dyDescent="0.25">
      <c r="A3907" t="s">
        <v>3843</v>
      </c>
      <c r="B3907" t="str">
        <f t="shared" si="122"/>
        <v>20139</v>
      </c>
      <c r="C3907" t="str">
        <f t="shared" si="123"/>
        <v>VERBANO (Via privata)</v>
      </c>
    </row>
    <row r="3908" spans="1:3" x14ac:dyDescent="0.25">
      <c r="A3908" t="s">
        <v>3844</v>
      </c>
      <c r="B3908" t="str">
        <f t="shared" si="122"/>
        <v>20145</v>
      </c>
      <c r="C3908" t="str">
        <f t="shared" si="123"/>
        <v>VERCELLI (Corso)</v>
      </c>
    </row>
    <row r="3909" spans="1:3" x14ac:dyDescent="0.25">
      <c r="A3909" t="s">
        <v>3845</v>
      </c>
      <c r="B3909" t="str">
        <f t="shared" si="122"/>
        <v>20152</v>
      </c>
      <c r="C3909" t="str">
        <f t="shared" si="123"/>
        <v>VERCESI Don E. (Via)</v>
      </c>
    </row>
    <row r="3910" spans="1:3" x14ac:dyDescent="0.25">
      <c r="A3910" t="s">
        <v>3846</v>
      </c>
      <c r="B3910" t="str">
        <f t="shared" si="122"/>
        <v>20121</v>
      </c>
      <c r="C3910" t="str">
        <f t="shared" si="123"/>
        <v>VERDI G. (Via)</v>
      </c>
    </row>
    <row r="3911" spans="1:3" x14ac:dyDescent="0.25">
      <c r="A3911" t="s">
        <v>3847</v>
      </c>
      <c r="B3911" t="str">
        <f t="shared" si="122"/>
        <v>20144</v>
      </c>
      <c r="C3911" t="str">
        <f t="shared" si="123"/>
        <v>VERGA A. (Via)</v>
      </c>
    </row>
    <row r="3912" spans="1:3" x14ac:dyDescent="0.25">
      <c r="A3912" t="s">
        <v>3848</v>
      </c>
      <c r="B3912" t="str">
        <f t="shared" si="122"/>
        <v>20154</v>
      </c>
      <c r="C3912" t="str">
        <f t="shared" si="123"/>
        <v>VERGA G. (Via)</v>
      </c>
    </row>
    <row r="3913" spans="1:3" x14ac:dyDescent="0.25">
      <c r="A3913" t="s">
        <v>3849</v>
      </c>
      <c r="B3913" t="str">
        <f t="shared" si="122"/>
        <v>20146</v>
      </c>
      <c r="C3913" t="str">
        <f t="shared" si="123"/>
        <v>VERGANI MARELLI R. (Via)</v>
      </c>
    </row>
    <row r="3914" spans="1:3" x14ac:dyDescent="0.25">
      <c r="A3914" t="s">
        <v>3850</v>
      </c>
      <c r="B3914" t="str">
        <f t="shared" si="122"/>
        <v>20125</v>
      </c>
      <c r="C3914" t="str">
        <f t="shared" si="123"/>
        <v>VERGANI O. (Via)</v>
      </c>
    </row>
    <row r="3915" spans="1:3" x14ac:dyDescent="0.25">
      <c r="A3915" t="s">
        <v>3851</v>
      </c>
      <c r="B3915" t="str">
        <f t="shared" si="122"/>
        <v>20161</v>
      </c>
      <c r="C3915" t="str">
        <f t="shared" si="123"/>
        <v>VERGATO (Via privata)</v>
      </c>
    </row>
    <row r="3916" spans="1:3" x14ac:dyDescent="0.25">
      <c r="A3916" t="s">
        <v>3852</v>
      </c>
      <c r="B3916" t="str">
        <f t="shared" si="122"/>
        <v>20151</v>
      </c>
      <c r="C3916" t="str">
        <f t="shared" si="123"/>
        <v>VERGIATE (Via)</v>
      </c>
    </row>
    <row r="3917" spans="1:3" x14ac:dyDescent="0.25">
      <c r="A3917" t="s">
        <v>3853</v>
      </c>
      <c r="B3917" t="str">
        <f t="shared" si="122"/>
        <v>20158</v>
      </c>
      <c r="C3917" t="str">
        <f t="shared" si="123"/>
        <v>VERITA'Don G. (Via privata)</v>
      </c>
    </row>
    <row r="3918" spans="1:3" x14ac:dyDescent="0.25">
      <c r="A3918" t="s">
        <v>3854</v>
      </c>
      <c r="B3918" t="str">
        <f t="shared" si="122"/>
        <v>20197</v>
      </c>
      <c r="C3918" t="str">
        <f t="shared" si="123"/>
        <v>VERNE G. (Via)</v>
      </c>
    </row>
    <row r="3919" spans="1:3" x14ac:dyDescent="0.25">
      <c r="A3919" t="s">
        <v>3855</v>
      </c>
      <c r="B3919" t="str">
        <f t="shared" si="122"/>
        <v>20135</v>
      </c>
      <c r="C3919" t="str">
        <f t="shared" si="123"/>
        <v>VERONA (Via)</v>
      </c>
    </row>
    <row r="3920" spans="1:3" x14ac:dyDescent="0.25">
      <c r="A3920" t="s">
        <v>3856</v>
      </c>
      <c r="B3920" t="str">
        <f t="shared" si="122"/>
        <v>20121</v>
      </c>
      <c r="C3920" t="str">
        <f t="shared" si="123"/>
        <v>VERRI P. (Via)</v>
      </c>
    </row>
    <row r="3921" spans="1:3" x14ac:dyDescent="0.25">
      <c r="A3921" t="s">
        <v>3857</v>
      </c>
      <c r="B3921" t="str">
        <f t="shared" si="122"/>
        <v>20141</v>
      </c>
      <c r="C3921" t="str">
        <f t="shared" si="123"/>
        <v>VERRO 8. (Via)</v>
      </c>
    </row>
    <row r="3922" spans="1:3" x14ac:dyDescent="0.25">
      <c r="A3922" t="s">
        <v>3858</v>
      </c>
      <c r="B3922" t="str">
        <f t="shared" si="122"/>
        <v>20129</v>
      </c>
      <c r="C3922" t="str">
        <f t="shared" si="123"/>
        <v>VERROCCHIO A. di Cione detto Il (Via)</v>
      </c>
    </row>
    <row r="3923" spans="1:3" x14ac:dyDescent="0.25">
      <c r="A3923" t="s">
        <v>3859</v>
      </c>
      <c r="B3923" t="str">
        <f t="shared" si="122"/>
        <v>20148</v>
      </c>
      <c r="C3923" t="str">
        <f t="shared" si="123"/>
        <v>VERSILIA (Via)</v>
      </c>
    </row>
    <row r="3924" spans="1:3" x14ac:dyDescent="0.25">
      <c r="A3924" t="s">
        <v>3860</v>
      </c>
      <c r="B3924" t="str">
        <f t="shared" si="122"/>
        <v>20137</v>
      </c>
      <c r="C3924" t="str">
        <f t="shared" si="123"/>
        <v>VERTOIBA (Via)</v>
      </c>
    </row>
    <row r="3925" spans="1:3" x14ac:dyDescent="0.25">
      <c r="A3925" t="s">
        <v>3861</v>
      </c>
      <c r="B3925" t="str">
        <f t="shared" si="122"/>
        <v>20122</v>
      </c>
      <c r="C3925" t="str">
        <f t="shared" si="123"/>
        <v>VERZIERE (Via)</v>
      </c>
    </row>
    <row r="3926" spans="1:3" x14ac:dyDescent="0.25">
      <c r="A3926" t="s">
        <v>3862</v>
      </c>
      <c r="B3926" t="str">
        <f t="shared" si="122"/>
        <v>20148</v>
      </c>
      <c r="C3926" t="str">
        <f t="shared" si="123"/>
        <v>VESIO (Via)</v>
      </c>
    </row>
    <row r="3927" spans="1:3" x14ac:dyDescent="0.25">
      <c r="A3927" t="s">
        <v>3863</v>
      </c>
      <c r="B3927" t="str">
        <f t="shared" si="122"/>
        <v>20146</v>
      </c>
      <c r="C3927" t="str">
        <f t="shared" si="123"/>
        <v>VESPRI SICILIANI (Via)</v>
      </c>
    </row>
    <row r="3928" spans="1:3" x14ac:dyDescent="0.25">
      <c r="A3928" t="s">
        <v>3864</v>
      </c>
      <c r="B3928" t="str">
        <f t="shared" si="122"/>
        <v>20124</v>
      </c>
      <c r="C3928" t="str">
        <f t="shared" si="123"/>
        <v>VESPUCCI A. (Via)</v>
      </c>
    </row>
    <row r="3929" spans="1:3" x14ac:dyDescent="0.25">
      <c r="A3929" t="s">
        <v>3865</v>
      </c>
      <c r="B3929" t="str">
        <f t="shared" si="122"/>
        <v>20144</v>
      </c>
      <c r="C3929" t="str">
        <f t="shared" si="123"/>
        <v>VESUVIO (Piazza)</v>
      </c>
    </row>
    <row r="3930" spans="1:3" x14ac:dyDescent="0.25">
      <c r="A3930" t="s">
        <v>3866</v>
      </c>
      <c r="B3930" t="str">
        <f t="shared" si="122"/>
        <v>20123</v>
      </c>
      <c r="C3930" t="str">
        <f t="shared" si="123"/>
        <v>VETERE (Via)</v>
      </c>
    </row>
    <row r="3931" spans="1:3" x14ac:dyDescent="0.25">
      <c r="A3931" t="s">
        <v>3867</v>
      </c>
      <c r="B3931" t="str">
        <f t="shared" si="122"/>
        <v>20123</v>
      </c>
      <c r="C3931" t="str">
        <f t="shared" si="123"/>
        <v>VETRA (Piazza della)</v>
      </c>
    </row>
    <row r="3932" spans="1:3" x14ac:dyDescent="0.25">
      <c r="A3932" t="s">
        <v>3868</v>
      </c>
      <c r="B3932" t="str">
        <f t="shared" si="122"/>
        <v>20144</v>
      </c>
      <c r="C3932" t="str">
        <f t="shared" si="123"/>
        <v>VETTA D'ITALIA (Via)</v>
      </c>
    </row>
    <row r="3933" spans="1:3" x14ac:dyDescent="0.25">
      <c r="A3933" t="s">
        <v>3869</v>
      </c>
      <c r="B3933" t="str">
        <f t="shared" si="122"/>
        <v>20122</v>
      </c>
      <c r="C3933" t="str">
        <f t="shared" si="123"/>
        <v>VETTABBIA (Via)</v>
      </c>
    </row>
    <row r="3934" spans="1:3" x14ac:dyDescent="0.25">
      <c r="A3934" t="s">
        <v>3870</v>
      </c>
      <c r="B3934" t="str">
        <f t="shared" si="122"/>
        <v>20139</v>
      </c>
      <c r="C3934" t="str">
        <f t="shared" si="123"/>
        <v>VEZZA D'OGLIO (Via)</v>
      </c>
    </row>
    <row r="3935" spans="1:3" x14ac:dyDescent="0.25">
      <c r="A3935" t="s">
        <v>3871</v>
      </c>
      <c r="B3935" t="str">
        <f t="shared" si="122"/>
        <v>20126</v>
      </c>
      <c r="C3935" t="str">
        <f t="shared" si="123"/>
        <v>VI PACCO (Via)</v>
      </c>
    </row>
    <row r="3936" spans="1:3" x14ac:dyDescent="0.25">
      <c r="A3936" t="s">
        <v>3872</v>
      </c>
      <c r="B3936" t="str">
        <f t="shared" si="122"/>
        <v>20157</v>
      </c>
      <c r="C3936" t="str">
        <f t="shared" si="123"/>
        <v>VIALBA (Riparto)</v>
      </c>
    </row>
    <row r="3937" spans="1:3" x14ac:dyDescent="0.25">
      <c r="A3937" t="s">
        <v>3873</v>
      </c>
      <c r="B3937" t="str">
        <f t="shared" si="122"/>
        <v>20135</v>
      </c>
      <c r="C3937" t="str">
        <f t="shared" si="123"/>
        <v>VICENZA (Via)</v>
      </c>
    </row>
    <row r="3938" spans="1:3" x14ac:dyDescent="0.25">
      <c r="A3938" t="s">
        <v>3874</v>
      </c>
      <c r="B3938" t="str">
        <f t="shared" si="122"/>
        <v>20123</v>
      </c>
      <c r="C3938" t="str">
        <f t="shared" si="123"/>
        <v>VICO Gian Battista (Via)</v>
      </c>
    </row>
    <row r="3939" spans="1:3" x14ac:dyDescent="0.25">
      <c r="A3939" t="s">
        <v>3875</v>
      </c>
      <c r="B3939" t="str">
        <f t="shared" si="122"/>
        <v>20127</v>
      </c>
      <c r="C3939" t="str">
        <f t="shared" si="123"/>
        <v>VIDA Gerolamo (Via)</v>
      </c>
    </row>
    <row r="3940" spans="1:3" x14ac:dyDescent="0.25">
      <c r="A3940" t="s">
        <v>3876</v>
      </c>
      <c r="B3940" t="str">
        <f t="shared" si="122"/>
        <v>20162</v>
      </c>
      <c r="C3940" t="str">
        <f t="shared" si="123"/>
        <v>VIDALI G. (Via)</v>
      </c>
    </row>
    <row r="3941" spans="1:3" x14ac:dyDescent="0.25">
      <c r="A3941" t="s">
        <v>3877</v>
      </c>
      <c r="B3941" t="str">
        <f t="shared" si="122"/>
        <v>20124</v>
      </c>
      <c r="C3941" t="str">
        <f t="shared" si="123"/>
        <v>VIGANO' Francesco (Via)</v>
      </c>
    </row>
    <row r="3942" spans="1:3" x14ac:dyDescent="0.25">
      <c r="A3942" t="s">
        <v>3878</v>
      </c>
      <c r="B3942" t="str">
        <f t="shared" si="122"/>
        <v>20141</v>
      </c>
      <c r="C3942" t="str">
        <f t="shared" si="123"/>
        <v>VIGENTINO (Riparto)</v>
      </c>
    </row>
    <row r="3943" spans="1:3" x14ac:dyDescent="0.25">
      <c r="A3943" t="s">
        <v>3879</v>
      </c>
      <c r="B3943" t="str">
        <f t="shared" si="122"/>
        <v>20144</v>
      </c>
      <c r="C3943" t="str">
        <f t="shared" si="123"/>
        <v>VIGEVANO (Via)</v>
      </c>
    </row>
    <row r="3944" spans="1:3" x14ac:dyDescent="0.25">
      <c r="A3944" t="s">
        <v>3880</v>
      </c>
      <c r="B3944" t="str">
        <f t="shared" si="122"/>
        <v>20148</v>
      </c>
      <c r="C3944" t="str">
        <f t="shared" si="123"/>
        <v>VIGLIANI P. O. (Viale)</v>
      </c>
    </row>
    <row r="3945" spans="1:3" x14ac:dyDescent="0.25">
      <c r="A3945" t="s">
        <v>3881</v>
      </c>
      <c r="B3945" t="str">
        <f t="shared" si="122"/>
        <v>20123</v>
      </c>
      <c r="C3945" t="str">
        <f t="shared" si="123"/>
        <v>VIGNA (Via)</v>
      </c>
    </row>
    <row r="3946" spans="1:3" x14ac:dyDescent="0.25">
      <c r="A3946" t="s">
        <v>3882</v>
      </c>
      <c r="B3946" t="str">
        <f t="shared" si="122"/>
        <v>20161</v>
      </c>
      <c r="C3946" t="str">
        <f t="shared" si="123"/>
        <v>VIGNATI C. (Via privata)</v>
      </c>
    </row>
    <row r="3947" spans="1:3" x14ac:dyDescent="0.25">
      <c r="A3947" t="s">
        <v>3883</v>
      </c>
      <c r="B3947" t="str">
        <f t="shared" si="122"/>
        <v>20136</v>
      </c>
      <c r="C3947" t="str">
        <f t="shared" si="123"/>
        <v>VIGNOLA Barozzi J. (Via)</v>
      </c>
    </row>
    <row r="3948" spans="1:3" x14ac:dyDescent="0.25">
      <c r="A3948" t="s">
        <v>3884</v>
      </c>
      <c r="B3948" t="str">
        <f t="shared" si="122"/>
        <v>20146</v>
      </c>
      <c r="C3948" t="str">
        <f t="shared" si="123"/>
        <v>VIGNOLI T. (Via)</v>
      </c>
    </row>
    <row r="3949" spans="1:3" x14ac:dyDescent="0.25">
      <c r="A3949" t="s">
        <v>3885</v>
      </c>
      <c r="B3949" t="str">
        <f t="shared" si="122"/>
        <v>20122</v>
      </c>
      <c r="C3949" t="str">
        <f t="shared" si="123"/>
        <v>VIGONI G. (Via)</v>
      </c>
    </row>
    <row r="3950" spans="1:3" x14ac:dyDescent="0.25">
      <c r="A3950" t="s">
        <v>3886</v>
      </c>
      <c r="B3950" t="str">
        <f t="shared" si="122"/>
        <v>20151</v>
      </c>
      <c r="C3950" t="str">
        <f t="shared" si="123"/>
        <v>VIGORELLI Fratelli (Via)</v>
      </c>
    </row>
    <row r="3951" spans="1:3" x14ac:dyDescent="0.25">
      <c r="A3951" t="s">
        <v>3887</v>
      </c>
      <c r="B3951" t="str">
        <f t="shared" si="122"/>
        <v>20129</v>
      </c>
      <c r="C3951" t="str">
        <f t="shared" si="123"/>
        <v>VIII NOVEMBRE 1917 (Piazza)</v>
      </c>
    </row>
    <row r="3952" spans="1:3" x14ac:dyDescent="0.25">
      <c r="A3952" t="s">
        <v>3888</v>
      </c>
      <c r="B3952" t="str">
        <f t="shared" si="122"/>
        <v>20134</v>
      </c>
      <c r="C3952" t="str">
        <f t="shared" si="123"/>
        <v>VILLA F. (Via)</v>
      </c>
    </row>
    <row r="3953" spans="1:3" x14ac:dyDescent="0.25">
      <c r="A3953" t="s">
        <v>3889</v>
      </c>
      <c r="B3953" t="str">
        <f t="shared" si="122"/>
        <v>20125</v>
      </c>
      <c r="C3953" t="str">
        <f t="shared" si="123"/>
        <v>VILLA MIRABELLO (Via)</v>
      </c>
    </row>
    <row r="3954" spans="1:3" x14ac:dyDescent="0.25">
      <c r="A3954" t="s">
        <v>3890</v>
      </c>
      <c r="B3954" t="str">
        <f t="shared" si="122"/>
        <v>20131</v>
      </c>
      <c r="C3954" t="str">
        <f t="shared" si="123"/>
        <v>VILLANI G. da Firenze (Via)</v>
      </c>
    </row>
    <row r="3955" spans="1:3" x14ac:dyDescent="0.25">
      <c r="A3955" t="s">
        <v>3891</v>
      </c>
      <c r="B3955" t="str">
        <f t="shared" si="122"/>
        <v>20156</v>
      </c>
      <c r="C3955" t="str">
        <f t="shared" si="123"/>
        <v>VILLAPIZZONE (Piazza e Via)</v>
      </c>
    </row>
    <row r="3956" spans="1:3" x14ac:dyDescent="0.25">
      <c r="A3956" t="s">
        <v>3892</v>
      </c>
      <c r="B3956" t="str">
        <f t="shared" si="122"/>
        <v>20143</v>
      </c>
      <c r="C3956" t="str">
        <f t="shared" si="123"/>
        <v>VILLORESI E. (Via)</v>
      </c>
    </row>
    <row r="3957" spans="1:3" x14ac:dyDescent="0.25">
      <c r="A3957" t="s">
        <v>3893</v>
      </c>
      <c r="B3957" t="str">
        <f t="shared" si="122"/>
        <v>20126</v>
      </c>
      <c r="C3957" t="str">
        <f t="shared" si="123"/>
        <v>VIMERCATI O. (Via)</v>
      </c>
    </row>
    <row r="3958" spans="1:3" x14ac:dyDescent="0.25">
      <c r="A3958" t="s">
        <v>3894</v>
      </c>
      <c r="B3958" t="str">
        <f t="shared" si="122"/>
        <v>20131</v>
      </c>
      <c r="C3958" t="str">
        <f t="shared" si="123"/>
        <v>VIMINALE (Via privata)</v>
      </c>
    </row>
    <row r="3959" spans="1:3" x14ac:dyDescent="0.25">
      <c r="A3959" t="s">
        <v>3895</v>
      </c>
      <c r="B3959" t="str">
        <f t="shared" si="122"/>
        <v>20162</v>
      </c>
      <c r="C3959" t="str">
        <f t="shared" si="123"/>
        <v>VINCENZO DA FILICAIA (Via privata)</v>
      </c>
    </row>
    <row r="3960" spans="1:3" x14ac:dyDescent="0.25">
      <c r="A3960" t="s">
        <v>3896</v>
      </c>
      <c r="B3960" t="str">
        <f t="shared" si="122"/>
        <v>20161</v>
      </c>
      <c r="C3960" t="str">
        <f t="shared" si="123"/>
        <v>VINCENZO DA SEREGNO (Via)</v>
      </c>
    </row>
    <row r="3961" spans="1:3" x14ac:dyDescent="0.25">
      <c r="A3961" t="s">
        <v>3897</v>
      </c>
      <c r="B3961" t="str">
        <f t="shared" si="122"/>
        <v>20147</v>
      </c>
      <c r="C3961" t="str">
        <f t="shared" si="123"/>
        <v>VIOLE (Via delle)</v>
      </c>
    </row>
    <row r="3962" spans="1:3" x14ac:dyDescent="0.25">
      <c r="A3962" t="s">
        <v>3898</v>
      </c>
      <c r="B3962" t="str">
        <f t="shared" si="122"/>
        <v>20133</v>
      </c>
      <c r="C3962" t="str">
        <f t="shared" si="123"/>
        <v>VIOTTI G. B. (Via)</v>
      </c>
    </row>
    <row r="3963" spans="1:3" x14ac:dyDescent="0.25">
      <c r="A3963" t="s">
        <v>3899</v>
      </c>
      <c r="B3963" t="str">
        <f t="shared" si="122"/>
        <v>20128</v>
      </c>
      <c r="C3963" t="str">
        <f t="shared" si="123"/>
        <v>VIPITENO (Via)</v>
      </c>
    </row>
    <row r="3964" spans="1:3" x14ac:dyDescent="0.25">
      <c r="A3964" t="s">
        <v>3900</v>
      </c>
      <c r="B3964" t="str">
        <f t="shared" si="122"/>
        <v>20123</v>
      </c>
      <c r="C3964" t="str">
        <f t="shared" si="123"/>
        <v>VIRGILIO (Piazza)</v>
      </c>
    </row>
    <row r="3965" spans="1:3" x14ac:dyDescent="0.25">
      <c r="A3965" t="s">
        <v>3901</v>
      </c>
      <c r="B3965" t="str">
        <f t="shared" si="122"/>
        <v>20151</v>
      </c>
      <c r="C3965" t="str">
        <f t="shared" si="123"/>
        <v>VISCONTI A. (Via)</v>
      </c>
    </row>
    <row r="3966" spans="1:3" x14ac:dyDescent="0.25">
      <c r="A3966" t="s">
        <v>3902</v>
      </c>
      <c r="B3966" t="str">
        <f t="shared" si="122"/>
        <v>20133</v>
      </c>
      <c r="C3966" t="str">
        <f t="shared" si="123"/>
        <v>VISCONTI D'ARAGONA A. (Via)</v>
      </c>
    </row>
    <row r="3967" spans="1:3" x14ac:dyDescent="0.25">
      <c r="A3967" t="s">
        <v>3903</v>
      </c>
      <c r="B3967" t="str">
        <f t="shared" si="122"/>
        <v>20122</v>
      </c>
      <c r="C3967" t="str">
        <f t="shared" si="123"/>
        <v>VISCONTI DI MODRONE U. (Via)</v>
      </c>
    </row>
    <row r="3968" spans="1:3" x14ac:dyDescent="0.25">
      <c r="A3968" t="s">
        <v>3904</v>
      </c>
      <c r="B3968" t="str">
        <f t="shared" si="122"/>
        <v>20121</v>
      </c>
      <c r="C3968" t="str">
        <f t="shared" si="123"/>
        <v>VISCONTI L. (Via)</v>
      </c>
    </row>
    <row r="3969" spans="1:3" x14ac:dyDescent="0.25">
      <c r="A3969" t="s">
        <v>3905</v>
      </c>
      <c r="B3969" t="str">
        <f t="shared" si="122"/>
        <v>20122</v>
      </c>
      <c r="C3969" t="str">
        <f t="shared" si="123"/>
        <v>VISCONTI VENOSTA E. (Via)</v>
      </c>
    </row>
    <row r="3970" spans="1:3" x14ac:dyDescent="0.25">
      <c r="A3970" t="s">
        <v>3906</v>
      </c>
      <c r="B3970" t="str">
        <f t="shared" ref="B3970:B4033" si="124">LEFT(A3970,5)</f>
        <v>20151</v>
      </c>
      <c r="C3970" t="str">
        <f t="shared" ref="C3970:C4033" si="125">RIGHT(A3970, LEN(A3970)-6)</f>
        <v>VISCONTINI M. (Via)</v>
      </c>
    </row>
    <row r="3971" spans="1:3" x14ac:dyDescent="0.25">
      <c r="A3971" t="s">
        <v>3907</v>
      </c>
      <c r="B3971" t="str">
        <f t="shared" si="124"/>
        <v>20126</v>
      </c>
      <c r="C3971" t="str">
        <f t="shared" si="125"/>
        <v>VISERBA (Via privata)</v>
      </c>
    </row>
    <row r="3972" spans="1:3" x14ac:dyDescent="0.25">
      <c r="A3972" t="s">
        <v>3908</v>
      </c>
      <c r="B3972" t="str">
        <f t="shared" si="124"/>
        <v>20137</v>
      </c>
      <c r="C3972" t="str">
        <f t="shared" si="125"/>
        <v>VISMARA G. (Via)</v>
      </c>
    </row>
    <row r="3973" spans="1:3" x14ac:dyDescent="0.25">
      <c r="A3973" t="s">
        <v>3909</v>
      </c>
      <c r="B3973" t="str">
        <f t="shared" si="124"/>
        <v>20122</v>
      </c>
      <c r="C3973" t="str">
        <f t="shared" si="125"/>
        <v>VITALI L. (Via)</v>
      </c>
    </row>
    <row r="3974" spans="1:3" x14ac:dyDescent="0.25">
      <c r="A3974" t="s">
        <v>3910</v>
      </c>
      <c r="B3974" t="str">
        <f t="shared" si="124"/>
        <v>20152</v>
      </c>
      <c r="C3974" t="str">
        <f t="shared" si="125"/>
        <v>VITERBO (Via)</v>
      </c>
    </row>
    <row r="3975" spans="1:3" x14ac:dyDescent="0.25">
      <c r="A3975" t="s">
        <v>3911</v>
      </c>
      <c r="B3975" t="str">
        <f t="shared" si="124"/>
        <v>20124</v>
      </c>
      <c r="C3975" t="str">
        <f t="shared" si="125"/>
        <v>VITRUVIO (Via)</v>
      </c>
    </row>
    <row r="3976" spans="1:3" x14ac:dyDescent="0.25">
      <c r="A3976" t="s">
        <v>3912</v>
      </c>
      <c r="B3976" t="str">
        <f t="shared" si="124"/>
        <v>20136</v>
      </c>
      <c r="C3976" t="str">
        <f t="shared" si="125"/>
        <v>VITTADINI C. (Via)</v>
      </c>
    </row>
    <row r="3977" spans="1:3" x14ac:dyDescent="0.25">
      <c r="A3977" t="s">
        <v>3913</v>
      </c>
      <c r="B3977" t="str">
        <f t="shared" si="124"/>
        <v>20157</v>
      </c>
      <c r="C3977" t="str">
        <f t="shared" si="125"/>
        <v>VITTANI G. (Via)</v>
      </c>
    </row>
    <row r="3978" spans="1:3" x14ac:dyDescent="0.25">
      <c r="A3978" t="s">
        <v>3914</v>
      </c>
      <c r="B3978" t="str">
        <f t="shared" si="124"/>
        <v>20127</v>
      </c>
      <c r="C3978" t="str">
        <f t="shared" si="125"/>
        <v>VITTORELLI I. (Via privata)</v>
      </c>
    </row>
    <row r="3979" spans="1:3" x14ac:dyDescent="0.25">
      <c r="A3979" t="s">
        <v>3915</v>
      </c>
      <c r="B3979" t="str">
        <f t="shared" si="124"/>
        <v>20138</v>
      </c>
      <c r="C3979" t="str">
        <f t="shared" si="125"/>
        <v>VITTORINI E. (Via)</v>
      </c>
    </row>
    <row r="3980" spans="1:3" x14ac:dyDescent="0.25">
      <c r="A3980" t="s">
        <v>3916</v>
      </c>
      <c r="B3980" t="str">
        <f t="shared" si="124"/>
        <v>20121</v>
      </c>
      <c r="C3980" t="str">
        <f t="shared" si="125"/>
        <v>VITTORIO EMANUELE II (Galleria)</v>
      </c>
    </row>
    <row r="3981" spans="1:3" x14ac:dyDescent="0.25">
      <c r="A3981" t="s">
        <v>3917</v>
      </c>
      <c r="B3981" t="str">
        <f t="shared" si="124"/>
        <v>20122</v>
      </c>
      <c r="C3981" t="str">
        <f t="shared" si="125"/>
        <v>VITTORIO EMANUELE II (Corso)</v>
      </c>
    </row>
    <row r="3982" spans="1:3" x14ac:dyDescent="0.25">
      <c r="A3982" t="s">
        <v>3918</v>
      </c>
      <c r="B3982" t="str">
        <f t="shared" si="124"/>
        <v>20124</v>
      </c>
      <c r="C3982" t="str">
        <f t="shared" si="125"/>
        <v>VITTORIO VENETO (Viale)</v>
      </c>
    </row>
    <row r="3983" spans="1:3" x14ac:dyDescent="0.25">
      <c r="A3983" t="s">
        <v>3919</v>
      </c>
      <c r="B3983" t="str">
        <f t="shared" si="124"/>
        <v>20152</v>
      </c>
      <c r="C3983" t="str">
        <f t="shared" si="125"/>
        <v>VITTUONE (Via)</v>
      </c>
    </row>
    <row r="3984" spans="1:3" x14ac:dyDescent="0.25">
      <c r="A3984" t="s">
        <v>3920</v>
      </c>
      <c r="B3984" t="str">
        <f t="shared" si="124"/>
        <v>20122</v>
      </c>
      <c r="C3984" t="str">
        <f t="shared" si="125"/>
        <v>VIVAIO (Via)</v>
      </c>
    </row>
    <row r="3985" spans="1:3" x14ac:dyDescent="0.25">
      <c r="A3985" t="s">
        <v>3921</v>
      </c>
      <c r="B3985" t="str">
        <f t="shared" si="124"/>
        <v>20124</v>
      </c>
      <c r="C3985" t="str">
        <f t="shared" si="125"/>
        <v>VIVALDI A. (Via privata)</v>
      </c>
    </row>
    <row r="3986" spans="1:3" x14ac:dyDescent="0.25">
      <c r="A3986" t="s">
        <v>3922</v>
      </c>
      <c r="B3986" t="str">
        <f t="shared" si="124"/>
        <v>20141</v>
      </c>
      <c r="C3986" t="str">
        <f t="shared" si="125"/>
        <v>VIVARINI Fratelli (Via)</v>
      </c>
    </row>
    <row r="3987" spans="1:3" x14ac:dyDescent="0.25">
      <c r="A3987" t="s">
        <v>3923</v>
      </c>
      <c r="B3987" t="str">
        <f t="shared" si="124"/>
        <v>20124</v>
      </c>
      <c r="C3987" t="str">
        <f t="shared" si="125"/>
        <v>VIVIANI V. (Via)</v>
      </c>
    </row>
    <row r="3988" spans="1:3" x14ac:dyDescent="0.25">
      <c r="A3988" t="s">
        <v>3924</v>
      </c>
      <c r="B3988" t="str">
        <f t="shared" si="124"/>
        <v>20161</v>
      </c>
      <c r="C3988" t="str">
        <f t="shared" si="125"/>
        <v>VOCHIERI A. (Via)</v>
      </c>
    </row>
    <row r="3989" spans="1:3" x14ac:dyDescent="0.25">
      <c r="A3989" t="s">
        <v>3925</v>
      </c>
      <c r="B3989" t="str">
        <f t="shared" si="124"/>
        <v>20148</v>
      </c>
      <c r="C3989" t="str">
        <f t="shared" si="125"/>
        <v>VODICE (Via)</v>
      </c>
    </row>
    <row r="3990" spans="1:3" x14ac:dyDescent="0.25">
      <c r="A3990" t="s">
        <v>3926</v>
      </c>
      <c r="B3990" t="str">
        <f t="shared" si="124"/>
        <v>20144</v>
      </c>
      <c r="C3990" t="str">
        <f t="shared" si="125"/>
        <v>VOGHERA (Via)</v>
      </c>
    </row>
    <row r="3991" spans="1:3" x14ac:dyDescent="0.25">
      <c r="A3991" t="s">
        <v>3927</v>
      </c>
      <c r="B3991" t="str">
        <f t="shared" si="124"/>
        <v>20161</v>
      </c>
      <c r="C3991" t="str">
        <f t="shared" si="125"/>
        <v>VOLGA (Via del)</v>
      </c>
    </row>
    <row r="3992" spans="1:3" x14ac:dyDescent="0.25">
      <c r="A3992" t="s">
        <v>3928</v>
      </c>
      <c r="B3992" t="str">
        <f t="shared" si="124"/>
        <v>20145</v>
      </c>
      <c r="C3992" t="str">
        <f t="shared" si="125"/>
        <v>VOLONTARI (Piazza dei)</v>
      </c>
    </row>
    <row r="3993" spans="1:3" x14ac:dyDescent="0.25">
      <c r="A3993" t="s">
        <v>3929</v>
      </c>
      <c r="B3993" t="str">
        <f t="shared" si="124"/>
        <v>20133</v>
      </c>
      <c r="C3993" t="str">
        <f t="shared" si="125"/>
        <v>VOLONTARI DEL SANGUE (Largo)</v>
      </c>
    </row>
    <row r="3994" spans="1:3" x14ac:dyDescent="0.25">
      <c r="A3994" t="s">
        <v>3930</v>
      </c>
      <c r="B3994" t="str">
        <f t="shared" si="124"/>
        <v>20121</v>
      </c>
      <c r="C3994" t="str">
        <f t="shared" si="125"/>
        <v>VOLTA Alessandro (Via)</v>
      </c>
    </row>
    <row r="3995" spans="1:3" x14ac:dyDescent="0.25">
      <c r="A3995" t="s">
        <v>3931</v>
      </c>
      <c r="B3995" t="str">
        <f t="shared" si="124"/>
        <v>20146</v>
      </c>
      <c r="C3995" t="str">
        <f t="shared" si="125"/>
        <v>VOLTERRA (Via)</v>
      </c>
    </row>
    <row r="3996" spans="1:3" x14ac:dyDescent="0.25">
      <c r="A3996" t="s">
        <v>3932</v>
      </c>
      <c r="B3996" t="str">
        <f t="shared" si="124"/>
        <v>20142</v>
      </c>
      <c r="C3996" t="str">
        <f t="shared" si="125"/>
        <v>VOLTRI (Via)</v>
      </c>
    </row>
    <row r="3997" spans="1:3" x14ac:dyDescent="0.25">
      <c r="A3997" t="s">
        <v>3933</v>
      </c>
      <c r="B3997" t="str">
        <f t="shared" si="124"/>
        <v>20124</v>
      </c>
      <c r="C3997" t="str">
        <f t="shared" si="125"/>
        <v>VOLTURNO (Via)</v>
      </c>
    </row>
    <row r="3998" spans="1:3" x14ac:dyDescent="0.25">
      <c r="A3998" t="s">
        <v>3934</v>
      </c>
      <c r="B3998" t="str">
        <f t="shared" si="124"/>
        <v>20141</v>
      </c>
      <c r="C3998" t="str">
        <f t="shared" si="125"/>
        <v>VOLVINIO (Via)</v>
      </c>
    </row>
    <row r="3999" spans="1:3" x14ac:dyDescent="0.25">
      <c r="A3999" t="s">
        <v>3935</v>
      </c>
      <c r="B3999" t="str">
        <f t="shared" si="124"/>
        <v>20159</v>
      </c>
      <c r="C3999" t="str">
        <f t="shared" si="125"/>
        <v>VULCI (Largo)</v>
      </c>
    </row>
    <row r="4000" spans="1:3" x14ac:dyDescent="0.25">
      <c r="A4000" t="s">
        <v>255</v>
      </c>
      <c r="B4000" t="str">
        <f t="shared" si="124"/>
        <v xml:space="preserve">     </v>
      </c>
      <c r="C4000" t="str">
        <f t="shared" si="125"/>
        <v xml:space="preserve">                          </v>
      </c>
    </row>
    <row r="4001" spans="1:3" x14ac:dyDescent="0.25">
      <c r="B4001" t="str">
        <f t="shared" si="124"/>
        <v/>
      </c>
      <c r="C4001" t="e">
        <f t="shared" si="125"/>
        <v>#VALUE!</v>
      </c>
    </row>
    <row r="4002" spans="1:3" x14ac:dyDescent="0.25">
      <c r="A4002" t="s">
        <v>3936</v>
      </c>
      <c r="B4002" t="str">
        <f t="shared" si="124"/>
        <v>W</v>
      </c>
      <c r="C4002" t="e">
        <f t="shared" si="125"/>
        <v>#VALUE!</v>
      </c>
    </row>
    <row r="4003" spans="1:3" x14ac:dyDescent="0.25">
      <c r="B4003" t="str">
        <f t="shared" si="124"/>
        <v/>
      </c>
      <c r="C4003" t="e">
        <f t="shared" si="125"/>
        <v>#VALUE!</v>
      </c>
    </row>
    <row r="4004" spans="1:3" x14ac:dyDescent="0.25">
      <c r="A4004" t="s">
        <v>3937</v>
      </c>
      <c r="B4004" t="str">
        <f t="shared" si="124"/>
        <v>20145</v>
      </c>
      <c r="C4004" t="str">
        <f t="shared" si="125"/>
        <v>WAGNER R. (Piazza)</v>
      </c>
    </row>
    <row r="4005" spans="1:3" x14ac:dyDescent="0.25">
      <c r="A4005" t="s">
        <v>3938</v>
      </c>
      <c r="B4005" t="str">
        <f t="shared" si="124"/>
        <v>20146</v>
      </c>
      <c r="C4005" t="str">
        <f t="shared" si="125"/>
        <v>WASHINGTON G. (Via)</v>
      </c>
    </row>
    <row r="4006" spans="1:3" x14ac:dyDescent="0.25">
      <c r="A4006" t="s">
        <v>3939</v>
      </c>
      <c r="B4006" t="str">
        <f t="shared" si="124"/>
        <v>20143</v>
      </c>
      <c r="C4006" t="str">
        <f t="shared" si="125"/>
        <v>WATT G. (Via)</v>
      </c>
    </row>
    <row r="4007" spans="1:3" x14ac:dyDescent="0.25">
      <c r="A4007" t="s">
        <v>3940</v>
      </c>
      <c r="B4007" t="str">
        <f t="shared" si="124"/>
        <v>20125</v>
      </c>
      <c r="C4007" t="str">
        <f t="shared" si="125"/>
        <v>WATTEAU A. (Via)</v>
      </c>
    </row>
    <row r="4008" spans="1:3" x14ac:dyDescent="0.25">
      <c r="A4008" t="s">
        <v>3941</v>
      </c>
      <c r="B4008" t="str">
        <f t="shared" si="124"/>
        <v>20131</v>
      </c>
      <c r="C4008" t="str">
        <f t="shared" si="125"/>
        <v>WILDT A. (Via)</v>
      </c>
    </row>
    <row r="4009" spans="1:3" x14ac:dyDescent="0.25">
      <c r="A4009" t="s">
        <v>3942</v>
      </c>
      <c r="B4009" t="str">
        <f t="shared" si="124"/>
        <v>20146</v>
      </c>
      <c r="C4009" t="str">
        <f t="shared" si="125"/>
        <v>WINCKELMANN G.G. (Via)</v>
      </c>
    </row>
    <row r="4010" spans="1:3" x14ac:dyDescent="0.25">
      <c r="A4010" t="s">
        <v>3943</v>
      </c>
      <c r="B4010" t="str">
        <f t="shared" si="124"/>
        <v>20123</v>
      </c>
      <c r="C4010" t="str">
        <f t="shared" si="125"/>
        <v>WITTGENS F. (Via)</v>
      </c>
    </row>
    <row r="4011" spans="1:3" x14ac:dyDescent="0.25">
      <c r="A4011" t="s">
        <v>3944</v>
      </c>
      <c r="B4011" t="str">
        <f t="shared" si="124"/>
        <v>20141</v>
      </c>
      <c r="C4011" t="str">
        <f t="shared" si="125"/>
        <v>WOLF FERRARI E. (Via)</v>
      </c>
    </row>
    <row r="4012" spans="1:3" x14ac:dyDescent="0.25">
      <c r="A4012" t="s">
        <v>255</v>
      </c>
      <c r="B4012" t="str">
        <f t="shared" si="124"/>
        <v xml:space="preserve">     </v>
      </c>
      <c r="C4012" t="str">
        <f t="shared" si="125"/>
        <v xml:space="preserve">                          </v>
      </c>
    </row>
    <row r="4013" spans="1:3" x14ac:dyDescent="0.25">
      <c r="B4013" t="str">
        <f t="shared" si="124"/>
        <v/>
      </c>
      <c r="C4013" t="e">
        <f t="shared" si="125"/>
        <v>#VALUE!</v>
      </c>
    </row>
    <row r="4014" spans="1:3" x14ac:dyDescent="0.25">
      <c r="A4014" t="s">
        <v>3945</v>
      </c>
      <c r="B4014" t="str">
        <f t="shared" si="124"/>
        <v>X</v>
      </c>
      <c r="C4014" t="e">
        <f t="shared" si="125"/>
        <v>#VALUE!</v>
      </c>
    </row>
    <row r="4015" spans="1:3" x14ac:dyDescent="0.25">
      <c r="B4015" t="str">
        <f t="shared" si="124"/>
        <v/>
      </c>
      <c r="C4015" t="e">
        <f t="shared" si="125"/>
        <v>#VALUE!</v>
      </c>
    </row>
    <row r="4016" spans="1:3" x14ac:dyDescent="0.25">
      <c r="A4016" t="s">
        <v>3946</v>
      </c>
      <c r="B4016" t="str">
        <f t="shared" si="124"/>
        <v>20125</v>
      </c>
      <c r="C4016" t="str">
        <f t="shared" si="125"/>
        <v>XIMENES E. (Via)</v>
      </c>
    </row>
    <row r="4017" spans="1:3" x14ac:dyDescent="0.25">
      <c r="A4017" t="s">
        <v>3947</v>
      </c>
      <c r="B4017" t="str">
        <f t="shared" si="124"/>
        <v>20123</v>
      </c>
      <c r="C4017" t="str">
        <f t="shared" si="125"/>
        <v>XX SETTEMBRE (Via)</v>
      </c>
    </row>
    <row r="4018" spans="1:3" x14ac:dyDescent="0.25">
      <c r="A4018" t="s">
        <v>3948</v>
      </c>
      <c r="B4018" t="str">
        <f t="shared" si="124"/>
        <v>20129</v>
      </c>
      <c r="C4018" t="str">
        <f t="shared" si="125"/>
        <v>XXII MARZO (Corso)</v>
      </c>
    </row>
    <row r="4019" spans="1:3" x14ac:dyDescent="0.25">
      <c r="A4019" t="s">
        <v>3949</v>
      </c>
      <c r="B4019" t="str">
        <f t="shared" si="124"/>
        <v>20123</v>
      </c>
      <c r="C4019" t="str">
        <f t="shared" si="125"/>
        <v>XXIV MAGGIO (Piazzale)</v>
      </c>
    </row>
    <row r="4020" spans="1:3" x14ac:dyDescent="0.25">
      <c r="A4020" t="s">
        <v>3950</v>
      </c>
      <c r="B4020" t="str">
        <f t="shared" si="124"/>
        <v>20121</v>
      </c>
      <c r="C4020" t="str">
        <f t="shared" si="125"/>
        <v>XXV APRILE (Piazza)</v>
      </c>
    </row>
    <row r="4021" spans="1:3" x14ac:dyDescent="0.25">
      <c r="A4021" t="s">
        <v>255</v>
      </c>
      <c r="B4021" t="str">
        <f t="shared" si="124"/>
        <v xml:space="preserve">     </v>
      </c>
      <c r="C4021" t="str">
        <f t="shared" si="125"/>
        <v xml:space="preserve">                          </v>
      </c>
    </row>
    <row r="4022" spans="1:3" x14ac:dyDescent="0.25">
      <c r="B4022" t="str">
        <f t="shared" si="124"/>
        <v/>
      </c>
      <c r="C4022" t="e">
        <f t="shared" si="125"/>
        <v>#VALUE!</v>
      </c>
    </row>
    <row r="4023" spans="1:3" x14ac:dyDescent="0.25">
      <c r="A4023" t="s">
        <v>3951</v>
      </c>
      <c r="B4023" t="str">
        <f t="shared" si="124"/>
        <v>Y</v>
      </c>
      <c r="C4023" t="e">
        <f t="shared" si="125"/>
        <v>#VALUE!</v>
      </c>
    </row>
    <row r="4024" spans="1:3" x14ac:dyDescent="0.25">
      <c r="B4024" t="str">
        <f t="shared" si="124"/>
        <v/>
      </c>
      <c r="C4024" t="e">
        <f t="shared" si="125"/>
        <v>#VALUE!</v>
      </c>
    </row>
    <row r="4025" spans="1:3" x14ac:dyDescent="0.25">
      <c r="A4025" t="s">
        <v>255</v>
      </c>
      <c r="B4025" t="str">
        <f t="shared" si="124"/>
        <v xml:space="preserve">     </v>
      </c>
      <c r="C4025" t="str">
        <f t="shared" si="125"/>
        <v xml:space="preserve">                          </v>
      </c>
    </row>
    <row r="4026" spans="1:3" x14ac:dyDescent="0.25">
      <c r="B4026" t="str">
        <f t="shared" si="124"/>
        <v/>
      </c>
      <c r="C4026" t="e">
        <f t="shared" si="125"/>
        <v>#VALUE!</v>
      </c>
    </row>
    <row r="4027" spans="1:3" x14ac:dyDescent="0.25">
      <c r="A4027" t="s">
        <v>3952</v>
      </c>
      <c r="B4027" t="str">
        <f t="shared" si="124"/>
        <v>Z</v>
      </c>
      <c r="C4027" t="e">
        <f t="shared" si="125"/>
        <v>#VALUE!</v>
      </c>
    </row>
    <row r="4028" spans="1:3" x14ac:dyDescent="0.25">
      <c r="B4028" t="str">
        <f t="shared" si="124"/>
        <v/>
      </c>
      <c r="C4028" t="e">
        <f t="shared" si="125"/>
        <v>#VALUE!</v>
      </c>
    </row>
    <row r="4029" spans="1:3" x14ac:dyDescent="0.25">
      <c r="A4029" t="s">
        <v>3953</v>
      </c>
      <c r="B4029" t="str">
        <f t="shared" si="124"/>
        <v>20157</v>
      </c>
      <c r="C4029" t="str">
        <f t="shared" si="125"/>
        <v>ZACCONI E. (Via)</v>
      </c>
    </row>
    <row r="4030" spans="1:3" x14ac:dyDescent="0.25">
      <c r="A4030" t="s">
        <v>3954</v>
      </c>
      <c r="B4030" t="str">
        <f t="shared" si="124"/>
        <v>20138</v>
      </c>
      <c r="C4030" t="str">
        <f t="shared" si="125"/>
        <v>ZAMA (Via)</v>
      </c>
    </row>
    <row r="4031" spans="1:3" x14ac:dyDescent="0.25">
      <c r="A4031" t="s">
        <v>3955</v>
      </c>
      <c r="B4031" t="str">
        <f t="shared" si="124"/>
        <v>20148</v>
      </c>
      <c r="C4031" t="str">
        <f t="shared" si="125"/>
        <v>ZAMAGNA B. (Via)</v>
      </c>
    </row>
    <row r="4032" spans="1:3" x14ac:dyDescent="0.25">
      <c r="A4032" t="s">
        <v>3956</v>
      </c>
      <c r="B4032" t="str">
        <f t="shared" si="124"/>
        <v>20134</v>
      </c>
      <c r="C4032" t="str">
        <f t="shared" si="125"/>
        <v>ZAMBALDI 5. (Via)</v>
      </c>
    </row>
    <row r="4033" spans="1:3" x14ac:dyDescent="0.25">
      <c r="A4033" t="s">
        <v>3957</v>
      </c>
      <c r="B4033" t="str">
        <f t="shared" si="124"/>
        <v>20129</v>
      </c>
      <c r="C4033" t="str">
        <f t="shared" si="125"/>
        <v>ZAMBELETTI L. (Via)</v>
      </c>
    </row>
    <row r="4034" spans="1:3" x14ac:dyDescent="0.25">
      <c r="A4034" t="s">
        <v>3958</v>
      </c>
      <c r="B4034" t="str">
        <f t="shared" ref="B4034:B4097" si="126">LEFT(A4034,5)</f>
        <v>20161</v>
      </c>
      <c r="C4034" t="str">
        <f t="shared" ref="C4034:C4070" si="127">RIGHT(A4034, LEN(A4034)-6)</f>
        <v>ZAMBELLI G. (Via privata)</v>
      </c>
    </row>
    <row r="4035" spans="1:3" x14ac:dyDescent="0.25">
      <c r="A4035" t="s">
        <v>3959</v>
      </c>
      <c r="B4035" t="str">
        <f t="shared" si="126"/>
        <v>20156</v>
      </c>
      <c r="C4035" t="str">
        <f t="shared" si="127"/>
        <v>ZAMBONI L. (Via)</v>
      </c>
    </row>
    <row r="4036" spans="1:3" x14ac:dyDescent="0.25">
      <c r="A4036" t="s">
        <v>3960</v>
      </c>
      <c r="B4036" t="str">
        <f t="shared" si="126"/>
        <v>20128</v>
      </c>
      <c r="C4036" t="str">
        <f t="shared" si="127"/>
        <v>ZAMBRINI F. (Via)</v>
      </c>
    </row>
    <row r="4037" spans="1:3" x14ac:dyDescent="0.25">
      <c r="A4037" t="s">
        <v>3961</v>
      </c>
      <c r="B4037" t="str">
        <f t="shared" si="126"/>
        <v>20136</v>
      </c>
      <c r="C4037" t="str">
        <f t="shared" si="127"/>
        <v>ZAMENHOF L. L. (Via)</v>
      </c>
    </row>
    <row r="4038" spans="1:3" x14ac:dyDescent="0.25">
      <c r="A4038" t="s">
        <v>3962</v>
      </c>
      <c r="B4038" t="str">
        <f t="shared" si="126"/>
        <v>20129</v>
      </c>
      <c r="C4038" t="str">
        <f t="shared" si="127"/>
        <v>ZANARDELLI G. (Via)</v>
      </c>
    </row>
    <row r="4039" spans="1:3" x14ac:dyDescent="0.25">
      <c r="A4039" t="s">
        <v>3963</v>
      </c>
      <c r="B4039" t="str">
        <f t="shared" si="126"/>
        <v>20127</v>
      </c>
      <c r="C4039" t="str">
        <f t="shared" si="127"/>
        <v>ZANARDINI A. (Via)</v>
      </c>
    </row>
    <row r="4040" spans="1:3" x14ac:dyDescent="0.25">
      <c r="A4040" t="s">
        <v>3964</v>
      </c>
      <c r="B4040" t="str">
        <f t="shared" si="126"/>
        <v>20145</v>
      </c>
      <c r="C4040" t="str">
        <f t="shared" si="127"/>
        <v>ZANDONAI R. (Largo)</v>
      </c>
    </row>
    <row r="4041" spans="1:3" x14ac:dyDescent="0.25">
      <c r="A4041" t="s">
        <v>3965</v>
      </c>
      <c r="B4041" t="str">
        <f t="shared" si="126"/>
        <v>20133</v>
      </c>
      <c r="C4041" t="str">
        <f t="shared" si="127"/>
        <v>ZANELLA G. (Via)</v>
      </c>
    </row>
    <row r="4042" spans="1:3" x14ac:dyDescent="0.25">
      <c r="A4042" t="s">
        <v>3966</v>
      </c>
      <c r="B4042" t="str">
        <f t="shared" si="126"/>
        <v>20133</v>
      </c>
      <c r="C4042" t="str">
        <f t="shared" si="127"/>
        <v>ZANOIA G. (Via)</v>
      </c>
    </row>
    <row r="4043" spans="1:3" x14ac:dyDescent="0.25">
      <c r="A4043" t="s">
        <v>3967</v>
      </c>
      <c r="B4043" t="str">
        <f t="shared" si="126"/>
        <v>20161</v>
      </c>
      <c r="C4043" t="str">
        <f t="shared" si="127"/>
        <v>ZANOLI A. (Via)</v>
      </c>
    </row>
    <row r="4044" spans="1:3" x14ac:dyDescent="0.25">
      <c r="A4044" t="s">
        <v>3968</v>
      </c>
      <c r="B4044" t="str">
        <f t="shared" si="126"/>
        <v>20138</v>
      </c>
      <c r="C4044" t="str">
        <f t="shared" si="127"/>
        <v>ZANTE (Via)</v>
      </c>
    </row>
    <row r="4045" spans="1:3" x14ac:dyDescent="0.25">
      <c r="A4045" t="s">
        <v>3969</v>
      </c>
      <c r="B4045" t="str">
        <f t="shared" si="126"/>
        <v>20153</v>
      </c>
      <c r="C4045" t="str">
        <f t="shared" si="127"/>
        <v>ZANZOTTERA Fratelli (Via)</v>
      </c>
    </row>
    <row r="4046" spans="1:3" x14ac:dyDescent="0.25">
      <c r="A4046" t="s">
        <v>3970</v>
      </c>
      <c r="B4046" t="str">
        <f t="shared" si="126"/>
        <v>20146</v>
      </c>
      <c r="C4046" t="str">
        <f t="shared" si="127"/>
        <v>ZANZUR (Via)</v>
      </c>
    </row>
    <row r="4047" spans="1:3" x14ac:dyDescent="0.25">
      <c r="A4047" t="s">
        <v>3971</v>
      </c>
      <c r="B4047" t="str">
        <f t="shared" si="126"/>
        <v>20147</v>
      </c>
      <c r="C4047" t="str">
        <f t="shared" si="127"/>
        <v>ZAPPA G. (Via)</v>
      </c>
    </row>
    <row r="4048" spans="1:3" x14ac:dyDescent="0.25">
      <c r="A4048" t="s">
        <v>3972</v>
      </c>
      <c r="B4048" t="str">
        <f t="shared" si="126"/>
        <v>20124</v>
      </c>
      <c r="C4048" t="str">
        <f t="shared" si="127"/>
        <v>ZARA (Viale) C.A.P. dal n. 2 all'80:</v>
      </c>
    </row>
    <row r="4049" spans="1:3" x14ac:dyDescent="0.25">
      <c r="A4049" t="s">
        <v>3973</v>
      </c>
      <c r="B4049" t="str">
        <f t="shared" si="126"/>
        <v>20124</v>
      </c>
      <c r="C4049" t="str">
        <f t="shared" si="127"/>
        <v>ZAROTTO A. (Via)</v>
      </c>
    </row>
    <row r="4050" spans="1:3" x14ac:dyDescent="0.25">
      <c r="A4050" t="s">
        <v>3974</v>
      </c>
      <c r="B4050" t="str">
        <f t="shared" si="126"/>
        <v>20149</v>
      </c>
      <c r="C4050" t="str">
        <f t="shared" si="127"/>
        <v>ZAVATTARI Fratelli (Piazzale)</v>
      </c>
    </row>
    <row r="4051" spans="1:3" x14ac:dyDescent="0.25">
      <c r="A4051" t="s">
        <v>3975</v>
      </c>
      <c r="B4051" t="str">
        <f t="shared" si="126"/>
        <v>20123</v>
      </c>
      <c r="C4051" t="str">
        <f t="shared" si="127"/>
        <v>ZEBEDIA (Via)</v>
      </c>
    </row>
    <row r="4052" spans="1:3" x14ac:dyDescent="0.25">
      <c r="A4052" t="s">
        <v>3976</v>
      </c>
      <c r="B4052" t="str">
        <f t="shared" si="126"/>
        <v>20123</v>
      </c>
      <c r="C4052" t="str">
        <f t="shared" si="127"/>
        <v>ZECCA VECCHIA (Via)</v>
      </c>
    </row>
    <row r="4053" spans="1:3" x14ac:dyDescent="0.25">
      <c r="A4053" t="s">
        <v>3977</v>
      </c>
      <c r="B4053" t="str">
        <f t="shared" si="126"/>
        <v>20123</v>
      </c>
      <c r="C4053" t="str">
        <f t="shared" si="127"/>
        <v>ZENALE B. (Via)</v>
      </c>
    </row>
    <row r="4054" spans="1:3" x14ac:dyDescent="0.25">
      <c r="A4054" t="s">
        <v>3978</v>
      </c>
      <c r="B4054" t="str">
        <f t="shared" si="126"/>
        <v>20147</v>
      </c>
      <c r="C4054" t="str">
        <f t="shared" si="127"/>
        <v>ZENDRINI B. (Via privata)</v>
      </c>
    </row>
    <row r="4055" spans="1:3" x14ac:dyDescent="0.25">
      <c r="A4055" t="s">
        <v>3979</v>
      </c>
      <c r="B4055" t="str">
        <f t="shared" si="126"/>
        <v>20124</v>
      </c>
      <c r="C4055" t="str">
        <f t="shared" si="127"/>
        <v>ZEZON A. (Via)</v>
      </c>
    </row>
    <row r="4056" spans="1:3" x14ac:dyDescent="0.25">
      <c r="A4056" t="s">
        <v>3980</v>
      </c>
      <c r="B4056" t="str">
        <f t="shared" si="126"/>
        <v>20151</v>
      </c>
      <c r="C4056" t="str">
        <f t="shared" si="127"/>
        <v>ZIEGLER (Via)</v>
      </c>
    </row>
    <row r="4057" spans="1:3" x14ac:dyDescent="0.25">
      <c r="A4057" t="s">
        <v>3981</v>
      </c>
      <c r="B4057" t="str">
        <f t="shared" si="126"/>
        <v>20157</v>
      </c>
      <c r="C4057" t="str">
        <f t="shared" si="127"/>
        <v>ZOAGLI A. (Via)</v>
      </c>
    </row>
    <row r="4058" spans="1:3" x14ac:dyDescent="0.25">
      <c r="A4058" t="s">
        <v>3982</v>
      </c>
      <c r="B4058" t="str">
        <f t="shared" si="126"/>
        <v>20159</v>
      </c>
      <c r="C4058" t="str">
        <f t="shared" si="127"/>
        <v>ZOCCHI C. (Via)</v>
      </c>
    </row>
    <row r="4059" spans="1:3" x14ac:dyDescent="0.25">
      <c r="A4059" t="s">
        <v>3983</v>
      </c>
      <c r="B4059" t="str">
        <f t="shared" si="126"/>
        <v>20153</v>
      </c>
      <c r="C4059" t="str">
        <f t="shared" si="127"/>
        <v>ZOJA Luigi. (Via privata)</v>
      </c>
    </row>
    <row r="4060" spans="1:3" x14ac:dyDescent="0.25">
      <c r="A4060" t="s">
        <v>3984</v>
      </c>
      <c r="B4060" t="str">
        <f t="shared" si="126"/>
        <v>20121</v>
      </c>
      <c r="C4060" t="str">
        <f t="shared" si="127"/>
        <v>ZOLA E. (Viale)</v>
      </c>
    </row>
    <row r="4061" spans="1:3" x14ac:dyDescent="0.25">
      <c r="A4061" t="s">
        <v>3985</v>
      </c>
      <c r="B4061" t="str">
        <f t="shared" si="126"/>
        <v>20153</v>
      </c>
      <c r="C4061" t="str">
        <f t="shared" si="127"/>
        <v>ZOIA Fratelli (Via) C.A.P. dal n. 1 al 105 e dal n. 2 al 146:</v>
      </c>
    </row>
    <row r="4062" spans="1:3" x14ac:dyDescent="0.25">
      <c r="A4062" t="s">
        <v>3986</v>
      </c>
      <c r="B4062" t="str">
        <f t="shared" si="126"/>
        <v>20146</v>
      </c>
      <c r="C4062" t="str">
        <f t="shared" si="127"/>
        <v>ZUARA (Via privata)</v>
      </c>
    </row>
    <row r="4063" spans="1:3" x14ac:dyDescent="0.25">
      <c r="A4063" t="s">
        <v>3987</v>
      </c>
      <c r="B4063" t="str">
        <f t="shared" si="126"/>
        <v>20161</v>
      </c>
      <c r="C4063" t="str">
        <f t="shared" si="127"/>
        <v>ZUBIANIA. (Via)</v>
      </c>
    </row>
    <row r="4064" spans="1:3" x14ac:dyDescent="0.25">
      <c r="A4064" t="s">
        <v>3988</v>
      </c>
      <c r="B4064" t="str">
        <f t="shared" si="126"/>
        <v>20146</v>
      </c>
      <c r="C4064" t="str">
        <f t="shared" si="127"/>
        <v>ZUCCARO (Via degli)</v>
      </c>
    </row>
    <row r="4065" spans="1:3" x14ac:dyDescent="0.25">
      <c r="A4065" t="s">
        <v>3989</v>
      </c>
      <c r="B4065" t="str">
        <f t="shared" si="126"/>
        <v>20126</v>
      </c>
      <c r="C4065" t="str">
        <f t="shared" si="127"/>
        <v>ZUCCHI C. (Via)</v>
      </c>
    </row>
    <row r="4066" spans="1:3" x14ac:dyDescent="0.25">
      <c r="A4066" t="s">
        <v>3990</v>
      </c>
      <c r="B4066" t="str">
        <f t="shared" si="126"/>
        <v>20125</v>
      </c>
      <c r="C4066" t="str">
        <f t="shared" si="127"/>
        <v>ZUCCOLI L. (Via)</v>
      </c>
    </row>
    <row r="4067" spans="1:3" x14ac:dyDescent="0.25">
      <c r="A4067" t="s">
        <v>3991</v>
      </c>
      <c r="B4067" t="str">
        <f t="shared" si="126"/>
        <v>20143</v>
      </c>
      <c r="C4067" t="str">
        <f t="shared" si="127"/>
        <v>ZUMBINI B. (Via)</v>
      </c>
    </row>
    <row r="4068" spans="1:3" x14ac:dyDescent="0.25">
      <c r="A4068" t="s">
        <v>3992</v>
      </c>
      <c r="B4068" t="str">
        <f t="shared" si="126"/>
        <v>20125</v>
      </c>
      <c r="C4068" t="str">
        <f t="shared" si="127"/>
        <v>ZURETTI G. (Via)</v>
      </c>
    </row>
    <row r="4069" spans="1:3" x14ac:dyDescent="0.25">
      <c r="A4069" t="s">
        <v>3993</v>
      </c>
      <c r="B4069" t="str">
        <f t="shared" si="126"/>
        <v>20147</v>
      </c>
      <c r="C4069" t="str">
        <f t="shared" si="127"/>
        <v>ZURIGO (Via)</v>
      </c>
    </row>
    <row r="4070" spans="1:3" x14ac:dyDescent="0.25">
      <c r="A4070" t="s">
        <v>3994</v>
      </c>
      <c r="B4070" t="str">
        <f t="shared" si="126"/>
        <v>20153</v>
      </c>
      <c r="C4070" t="str">
        <f t="shared" si="127"/>
        <v>VISCONTI BERNABO'(Via)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B531-6A27-4484-BB75-B3CF40227485}">
  <dimension ref="A1:B1770"/>
  <sheetViews>
    <sheetView tabSelected="1" workbookViewId="0">
      <selection activeCell="A35" sqref="A35:XFD50"/>
    </sheetView>
  </sheetViews>
  <sheetFormatPr defaultRowHeight="15" x14ac:dyDescent="0.25"/>
  <cols>
    <col min="1" max="1" width="18.85546875" customWidth="1"/>
    <col min="2" max="2" width="48.28515625" customWidth="1"/>
  </cols>
  <sheetData>
    <row r="1" spans="1:2" x14ac:dyDescent="0.25">
      <c r="A1" t="s">
        <v>4053</v>
      </c>
      <c r="B1" t="s">
        <v>4054</v>
      </c>
    </row>
    <row r="2" spans="1:2" x14ac:dyDescent="0.25">
      <c r="A2" t="s">
        <v>3996</v>
      </c>
      <c r="B2" t="s">
        <v>3997</v>
      </c>
    </row>
    <row r="3" spans="1:2" x14ac:dyDescent="0.25">
      <c r="A3" t="s">
        <v>3998</v>
      </c>
      <c r="B3" t="s">
        <v>3999</v>
      </c>
    </row>
    <row r="4" spans="1:2" x14ac:dyDescent="0.25">
      <c r="A4" t="s">
        <v>4000</v>
      </c>
      <c r="B4" t="s">
        <v>4001</v>
      </c>
    </row>
    <row r="5" spans="1:2" x14ac:dyDescent="0.25">
      <c r="A5" t="s">
        <v>4002</v>
      </c>
      <c r="B5" t="s">
        <v>4003</v>
      </c>
    </row>
    <row r="6" spans="1:2" x14ac:dyDescent="0.25">
      <c r="A6" t="s">
        <v>4004</v>
      </c>
      <c r="B6" t="s">
        <v>4005</v>
      </c>
    </row>
    <row r="7" spans="1:2" x14ac:dyDescent="0.25">
      <c r="A7" t="s">
        <v>4006</v>
      </c>
      <c r="B7" t="s">
        <v>4007</v>
      </c>
    </row>
    <row r="8" spans="1:2" x14ac:dyDescent="0.25">
      <c r="A8" t="s">
        <v>4008</v>
      </c>
      <c r="B8" t="s">
        <v>4009</v>
      </c>
    </row>
    <row r="9" spans="1:2" x14ac:dyDescent="0.25">
      <c r="A9" t="s">
        <v>4010</v>
      </c>
      <c r="B9" t="s">
        <v>4011</v>
      </c>
    </row>
    <row r="10" spans="1:2" x14ac:dyDescent="0.25">
      <c r="A10" t="s">
        <v>4012</v>
      </c>
      <c r="B10" t="s">
        <v>4013</v>
      </c>
    </row>
    <row r="11" spans="1:2" x14ac:dyDescent="0.25">
      <c r="A11" t="s">
        <v>3998</v>
      </c>
      <c r="B11" t="s">
        <v>4014</v>
      </c>
    </row>
    <row r="12" spans="1:2" x14ac:dyDescent="0.25">
      <c r="A12" t="s">
        <v>3998</v>
      </c>
      <c r="B12" t="s">
        <v>4015</v>
      </c>
    </row>
    <row r="13" spans="1:2" x14ac:dyDescent="0.25">
      <c r="A13" t="s">
        <v>4016</v>
      </c>
      <c r="B13" t="s">
        <v>4017</v>
      </c>
    </row>
    <row r="14" spans="1:2" x14ac:dyDescent="0.25">
      <c r="A14" t="s">
        <v>4018</v>
      </c>
      <c r="B14" t="s">
        <v>4019</v>
      </c>
    </row>
    <row r="15" spans="1:2" x14ac:dyDescent="0.25">
      <c r="A15" t="s">
        <v>4000</v>
      </c>
      <c r="B15" t="s">
        <v>4020</v>
      </c>
    </row>
    <row r="16" spans="1:2" x14ac:dyDescent="0.25">
      <c r="A16" t="s">
        <v>4021</v>
      </c>
      <c r="B16" t="s">
        <v>4022</v>
      </c>
    </row>
    <row r="17" spans="1:2" x14ac:dyDescent="0.25">
      <c r="A17" t="s">
        <v>4023</v>
      </c>
      <c r="B17" t="s">
        <v>4024</v>
      </c>
    </row>
    <row r="18" spans="1:2" x14ac:dyDescent="0.25">
      <c r="A18" t="s">
        <v>4025</v>
      </c>
      <c r="B18" t="s">
        <v>4026</v>
      </c>
    </row>
    <row r="19" spans="1:2" x14ac:dyDescent="0.25">
      <c r="A19" t="s">
        <v>4027</v>
      </c>
      <c r="B19" t="s">
        <v>4028</v>
      </c>
    </row>
    <row r="20" spans="1:2" x14ac:dyDescent="0.25">
      <c r="A20" t="s">
        <v>4002</v>
      </c>
      <c r="B20" t="s">
        <v>4029</v>
      </c>
    </row>
    <row r="21" spans="1:2" x14ac:dyDescent="0.25">
      <c r="A21" t="s">
        <v>3998</v>
      </c>
      <c r="B21" t="s">
        <v>4030</v>
      </c>
    </row>
    <row r="22" spans="1:2" x14ac:dyDescent="0.25">
      <c r="A22" t="s">
        <v>4031</v>
      </c>
      <c r="B22" t="s">
        <v>4032</v>
      </c>
    </row>
    <row r="23" spans="1:2" x14ac:dyDescent="0.25">
      <c r="A23" t="s">
        <v>4033</v>
      </c>
      <c r="B23" t="s">
        <v>4034</v>
      </c>
    </row>
    <row r="24" spans="1:2" x14ac:dyDescent="0.25">
      <c r="A24" t="s">
        <v>4035</v>
      </c>
      <c r="B24" t="s">
        <v>4036</v>
      </c>
    </row>
    <row r="25" spans="1:2" x14ac:dyDescent="0.25">
      <c r="A25" t="s">
        <v>4023</v>
      </c>
      <c r="B25" t="s">
        <v>4037</v>
      </c>
    </row>
    <row r="26" spans="1:2" x14ac:dyDescent="0.25">
      <c r="A26" t="s">
        <v>4038</v>
      </c>
      <c r="B26" t="s">
        <v>4039</v>
      </c>
    </row>
    <row r="27" spans="1:2" x14ac:dyDescent="0.25">
      <c r="A27" t="s">
        <v>4018</v>
      </c>
      <c r="B27" t="s">
        <v>4040</v>
      </c>
    </row>
    <row r="28" spans="1:2" x14ac:dyDescent="0.25">
      <c r="A28" t="s">
        <v>4041</v>
      </c>
      <c r="B28" t="s">
        <v>4042</v>
      </c>
    </row>
    <row r="29" spans="1:2" x14ac:dyDescent="0.25">
      <c r="A29" t="s">
        <v>4043</v>
      </c>
      <c r="B29" t="s">
        <v>4044</v>
      </c>
    </row>
    <row r="30" spans="1:2" x14ac:dyDescent="0.25">
      <c r="A30" t="s">
        <v>4045</v>
      </c>
      <c r="B30" t="s">
        <v>4046</v>
      </c>
    </row>
    <row r="31" spans="1:2" x14ac:dyDescent="0.25">
      <c r="A31" t="s">
        <v>4031</v>
      </c>
      <c r="B31" t="s">
        <v>4047</v>
      </c>
    </row>
    <row r="32" spans="1:2" x14ac:dyDescent="0.25">
      <c r="A32" t="s">
        <v>4048</v>
      </c>
      <c r="B32" t="s">
        <v>4049</v>
      </c>
    </row>
    <row r="33" spans="1:2" x14ac:dyDescent="0.25">
      <c r="A33" t="s">
        <v>4050</v>
      </c>
      <c r="B33" t="s">
        <v>4051</v>
      </c>
    </row>
    <row r="34" spans="1:2" x14ac:dyDescent="0.25">
      <c r="A34" t="s">
        <v>4008</v>
      </c>
      <c r="B34" t="s">
        <v>4052</v>
      </c>
    </row>
    <row r="1770" ht="17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2015-06-05T18:17:20Z</dcterms:created>
  <dcterms:modified xsi:type="dcterms:W3CDTF">2020-06-08T07:20:37Z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4b30830b-fbb1-4588-a93e-10e9ef8c4833</vt:lpwstr>
  </property>
</Properties>
</file>