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bookViews>
    <workbookView xWindow="0" yWindow="0" windowWidth="25605" windowHeight="8295"/>
  </bookViews>
  <sheets>
    <sheet name="Index" sheetId="1" r:id="rId1"/>
  </sheets>
  <definedNames>
    <definedName name="_xlnm._FilterDatabase" localSheetId="0" hidden="1">Index!$A$3:$BG$1003</definedName>
  </definedName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3" i="1" l="1"/>
  <c r="H3" i="1"/>
  <c r="I3" i="1"/>
  <c r="J3" i="1"/>
  <c r="K3" i="1"/>
  <c r="L3" i="1"/>
  <c r="M3" i="1"/>
  <c r="N3" i="1"/>
  <c r="O3" i="1"/>
  <c r="P3" i="1"/>
  <c r="Q3" i="1"/>
  <c r="R3" i="1"/>
  <c r="S3" i="1"/>
  <c r="T3" i="1"/>
  <c r="U3" i="1"/>
  <c r="V3" i="1"/>
  <c r="W3" i="1"/>
  <c r="X3" i="1"/>
  <c r="Z3" i="1"/>
  <c r="AA3" i="1"/>
  <c r="AB3" i="1"/>
  <c r="AC3" i="1"/>
  <c r="AD3" i="1"/>
  <c r="AE3" i="1"/>
  <c r="AF3" i="1"/>
  <c r="AG3" i="1"/>
  <c r="AH3" i="1"/>
  <c r="AI3" i="1"/>
  <c r="AJ3" i="1"/>
  <c r="AK3" i="1"/>
  <c r="AL3" i="1"/>
  <c r="AM3" i="1"/>
  <c r="AN3" i="1"/>
  <c r="AO3" i="1"/>
  <c r="AP3" i="1"/>
  <c r="AQ3" i="1"/>
  <c r="AR3" i="1"/>
  <c r="AS3" i="1"/>
  <c r="AT3" i="1"/>
  <c r="AU3" i="1"/>
  <c r="AV3" i="1"/>
  <c r="AW3" i="1"/>
  <c r="AX3" i="1"/>
  <c r="AY3" i="1"/>
  <c r="AZ3" i="1"/>
  <c r="BA3" i="1"/>
  <c r="BB3" i="1"/>
  <c r="BC3" i="1"/>
  <c r="BD3" i="1"/>
  <c r="BE3" i="1"/>
  <c r="BF3" i="1"/>
  <c r="BG3" i="1"/>
  <c r="E3" i="1"/>
  <c r="D3" i="1"/>
</calcChain>
</file>

<file path=xl/comments1.xml><?xml version="1.0" encoding="utf-8"?>
<comments xmlns="http://schemas.openxmlformats.org/spreadsheetml/2006/main">
  <authors>
    <author>Ville Makkonen</author>
    <author>Adrian Thornton</author>
  </authors>
  <commentList>
    <comment ref="D2" authorId="0" shapeId="0">
      <text>
        <r>
          <rPr>
            <sz val="9"/>
            <color indexed="81"/>
            <rFont val="Tahoma"/>
            <family val="2"/>
          </rPr>
          <t>Enter personal criteria for filtering in this field</t>
        </r>
      </text>
    </comment>
    <comment ref="M2" authorId="1" shapeId="0">
      <text>
        <r>
          <rPr>
            <sz val="9"/>
            <color indexed="81"/>
            <rFont val="Tahoma"/>
            <family val="2"/>
          </rPr>
          <t>Strongly repugnant</t>
        </r>
      </text>
    </comment>
    <comment ref="N2" authorId="1" shapeId="0">
      <text>
        <r>
          <rPr>
            <sz val="9"/>
            <color indexed="81"/>
            <rFont val="Tahoma"/>
            <family val="2"/>
          </rPr>
          <t>Dogged persistence, in-your-face attitude</t>
        </r>
      </text>
    </comment>
    <comment ref="O2" authorId="1" shapeId="0">
      <text>
        <r>
          <rPr>
            <sz val="9"/>
            <color indexed="81"/>
            <rFont val="Tahoma"/>
            <family val="2"/>
          </rPr>
          <t>Very old</t>
        </r>
      </text>
    </comment>
    <comment ref="P2" authorId="1" shapeId="0">
      <text>
        <r>
          <rPr>
            <sz val="9"/>
            <color indexed="81"/>
            <rFont val="Tahoma"/>
            <family val="2"/>
          </rPr>
          <t>Very attractive</t>
        </r>
      </text>
    </comment>
    <comment ref="Q2" authorId="1" shapeId="0">
      <text>
        <r>
          <rPr>
            <sz val="9"/>
            <color indexed="81"/>
            <rFont val="Tahoma"/>
            <family val="2"/>
          </rPr>
          <t>No older than late teens</t>
        </r>
      </text>
    </comment>
    <comment ref="R2" authorId="1" shapeId="0">
      <text>
        <r>
          <rPr>
            <sz val="9"/>
            <color indexed="81"/>
            <rFont val="Tahoma"/>
            <family val="2"/>
          </rPr>
          <t>Odd but not necessarily offensive or dangerous</t>
        </r>
      </text>
    </comment>
    <comment ref="S2" authorId="1" shapeId="0">
      <text>
        <r>
          <rPr>
            <sz val="9"/>
            <color indexed="81"/>
            <rFont val="Tahoma"/>
            <family val="2"/>
          </rPr>
          <t>All fame, relative based on setting</t>
        </r>
      </text>
    </comment>
    <comment ref="T2" authorId="1" shapeId="0">
      <text>
        <r>
          <rPr>
            <sz val="9"/>
            <color indexed="81"/>
            <rFont val="Tahoma"/>
            <family val="2"/>
          </rPr>
          <t>Well-suited as focal of story or campaign</t>
        </r>
      </text>
    </comment>
    <comment ref="U2" authorId="1" shapeId="0">
      <text>
        <r>
          <rPr>
            <sz val="9"/>
            <color indexed="81"/>
            <rFont val="Tahoma"/>
            <family val="2"/>
          </rPr>
          <t>Extremely intelligent</t>
        </r>
      </text>
    </comment>
    <comment ref="V2" authorId="1" shapeId="0">
      <text>
        <r>
          <rPr>
            <sz val="9"/>
            <color indexed="81"/>
            <rFont val="Tahoma"/>
            <family val="2"/>
          </rPr>
          <t>Deformed, twisted, inhuman, or ugly</t>
        </r>
      </text>
    </comment>
    <comment ref="W2" authorId="1" shapeId="0">
      <text>
        <r>
          <rPr>
            <sz val="9"/>
            <color indexed="81"/>
            <rFont val="Tahoma"/>
            <family val="2"/>
          </rPr>
          <t>Comic relief</t>
        </r>
      </text>
    </comment>
    <comment ref="X2" authorId="1" shapeId="0">
      <text>
        <r>
          <rPr>
            <sz val="9"/>
            <color indexed="81"/>
            <rFont val="Tahoma"/>
            <family val="2"/>
          </rPr>
          <t>Low money or resources</t>
        </r>
      </text>
    </comment>
    <comment ref="Y2" authorId="1" shapeId="0">
      <text>
        <r>
          <rPr>
            <sz val="9"/>
            <color indexed="81"/>
            <rFont val="Tahoma"/>
            <family val="2"/>
          </rPr>
          <t>Perfect for clues, missions, red herrings, and suspense</t>
        </r>
      </text>
    </comment>
    <comment ref="Z2" authorId="1" shapeId="0">
      <text>
        <r>
          <rPr>
            <sz val="9"/>
            <color indexed="81"/>
            <rFont val="Tahoma"/>
            <family val="2"/>
          </rPr>
          <t>Famous for bad reasons</t>
        </r>
      </text>
    </comment>
    <comment ref="AA2" authorId="1" shapeId="0">
      <text>
        <r>
          <rPr>
            <sz val="9"/>
            <color indexed="81"/>
            <rFont val="Tahoma"/>
            <family val="2"/>
          </rPr>
          <t>Desires influence, political power, or status</t>
        </r>
      </text>
    </comment>
    <comment ref="AB2" authorId="1" shapeId="0">
      <text>
        <r>
          <rPr>
            <sz val="9"/>
            <color indexed="81"/>
            <rFont val="Tahoma"/>
            <family val="2"/>
          </rPr>
          <t>Exceptionally good in actions</t>
        </r>
      </text>
    </comment>
    <comment ref="AC2" authorId="1" shapeId="0">
      <text>
        <r>
          <rPr>
            <sz val="9"/>
            <color indexed="81"/>
            <rFont val="Tahoma"/>
            <family val="2"/>
          </rPr>
          <t>High money or resources</t>
        </r>
      </text>
    </comment>
    <comment ref="AD2" authorId="1" shapeId="0">
      <text>
        <r>
          <rPr>
            <sz val="9"/>
            <color indexed="81"/>
            <rFont val="Tahoma"/>
            <family val="2"/>
          </rPr>
          <t>Slavish devotion to an ideal or concept</t>
        </r>
      </text>
    </comment>
    <comment ref="AE2" authorId="1" shapeId="0">
      <text>
        <r>
          <rPr>
            <sz val="9"/>
            <color indexed="81"/>
            <rFont val="Tahoma"/>
            <family val="2"/>
          </rPr>
          <t>Use and acquisition of knowledge</t>
        </r>
      </text>
    </comment>
    <comment ref="AF2" authorId="1" shapeId="0">
      <text>
        <r>
          <rPr>
            <sz val="9"/>
            <color indexed="81"/>
            <rFont val="Tahoma"/>
            <family val="2"/>
          </rPr>
          <t>Exciting, fast-paced, high-risk careers</t>
        </r>
      </text>
    </comment>
    <comment ref="AG2" authorId="1" shapeId="0">
      <text>
        <r>
          <rPr>
            <sz val="9"/>
            <color indexed="81"/>
            <rFont val="Tahoma"/>
            <family val="2"/>
          </rPr>
          <t>All business, small to large</t>
        </r>
      </text>
    </comment>
    <comment ref="AH2" authorId="1" shapeId="0">
      <text>
        <r>
          <rPr>
            <sz val="9"/>
            <color indexed="81"/>
            <rFont val="Tahoma"/>
            <family val="2"/>
          </rPr>
          <t>Lawbreakers of any kind</t>
        </r>
      </text>
    </comment>
    <comment ref="AI2" authorId="1" shapeId="0">
      <text>
        <r>
          <rPr>
            <sz val="9"/>
            <color indexed="81"/>
            <rFont val="Tahoma"/>
            <family val="2"/>
          </rPr>
          <t>Any business of entertaining others</t>
        </r>
      </text>
    </comment>
    <comment ref="AJ2" authorId="1" shapeId="0">
      <text>
        <r>
          <rPr>
            <sz val="9"/>
            <color indexed="81"/>
            <rFont val="Tahoma"/>
            <family val="2"/>
          </rPr>
          <t>Military or paramilitary organizations</t>
        </r>
      </text>
    </comment>
    <comment ref="AK2" authorId="1" shapeId="0">
      <text>
        <r>
          <rPr>
            <sz val="9"/>
            <color indexed="81"/>
            <rFont val="Tahoma"/>
            <family val="2"/>
          </rPr>
          <t>Occult, paranormal, or outré</t>
        </r>
      </text>
    </comment>
    <comment ref="AL2" authorId="1" shapeId="0">
      <text>
        <r>
          <rPr>
            <sz val="9"/>
            <color indexed="81"/>
            <rFont val="Tahoma"/>
            <family val="2"/>
          </rPr>
          <t>Law enforcement, support staff, specialists, security, guards</t>
        </r>
      </text>
    </comment>
    <comment ref="AM2" authorId="1" shapeId="0">
      <text>
        <r>
          <rPr>
            <sz val="9"/>
            <color indexed="81"/>
            <rFont val="Tahoma"/>
            <family val="2"/>
          </rPr>
          <t>All political from courtiers to presidents</t>
        </r>
      </text>
    </comment>
    <comment ref="AN2" authorId="1" shapeId="0">
      <text>
        <r>
          <rPr>
            <sz val="9"/>
            <color indexed="81"/>
            <rFont val="Tahoma"/>
            <family val="2"/>
          </rPr>
          <t>Close to nature, limited tech access</t>
        </r>
      </text>
    </comment>
    <comment ref="AO2" authorId="1" shapeId="0">
      <text>
        <r>
          <rPr>
            <sz val="9"/>
            <color indexed="81"/>
            <rFont val="Tahoma"/>
            <family val="2"/>
          </rPr>
          <t>Religious organization, regardless of devotion, faith, or piety</t>
        </r>
      </text>
    </comment>
    <comment ref="AP2" authorId="1" shapeId="0">
      <text>
        <r>
          <rPr>
            <sz val="9"/>
            <color indexed="81"/>
            <rFont val="Tahoma"/>
            <family val="2"/>
          </rPr>
          <t>All nobility</t>
        </r>
      </text>
    </comment>
    <comment ref="AQ2" authorId="1" shapeId="0">
      <text>
        <r>
          <rPr>
            <sz val="9"/>
            <color indexed="81"/>
            <rFont val="Tahoma"/>
            <family val="2"/>
          </rPr>
          <t>Create works with aesthetic appeal</t>
        </r>
      </text>
    </comment>
    <comment ref="AR2" authorId="1" shapeId="0">
      <text>
        <r>
          <rPr>
            <sz val="9"/>
            <color indexed="81"/>
            <rFont val="Tahoma"/>
            <family val="2"/>
          </rPr>
          <t>Personable, persuasive or seductive</t>
        </r>
      </text>
    </comment>
    <comment ref="AS2" authorId="1" shapeId="0">
      <text>
        <r>
          <rPr>
            <sz val="9"/>
            <color indexed="81"/>
            <rFont val="Tahoma"/>
            <family val="2"/>
          </rPr>
          <t>Console, guide, calm, psychological care</t>
        </r>
      </text>
    </comment>
    <comment ref="AT2" authorId="1" shapeId="0">
      <text>
        <r>
          <rPr>
            <sz val="9"/>
            <color indexed="81"/>
            <rFont val="Tahoma"/>
            <family val="2"/>
          </rPr>
          <t>Create/repair goods of utility</t>
        </r>
      </text>
    </comment>
    <comment ref="AU2" authorId="1" shapeId="0">
      <text>
        <r>
          <rPr>
            <sz val="9"/>
            <color indexed="81"/>
            <rFont val="Tahoma"/>
            <family val="2"/>
          </rPr>
          <t>No significant marketable skill, or generalist</t>
        </r>
      </text>
    </comment>
    <comment ref="AV2" authorId="1" shapeId="0">
      <text>
        <r>
          <rPr>
            <sz val="9"/>
            <color indexed="81"/>
            <rFont val="Tahoma"/>
            <family val="2"/>
          </rPr>
          <t>Physical work, limited specialization and training</t>
        </r>
      </text>
    </comment>
    <comment ref="AW2" authorId="1" shapeId="0">
      <text>
        <r>
          <rPr>
            <sz val="9"/>
            <color indexed="81"/>
            <rFont val="Tahoma"/>
            <family val="2"/>
          </rPr>
          <t>Lead, command, motivate</t>
        </r>
      </text>
    </comment>
    <comment ref="AX2" authorId="1" shapeId="0">
      <text>
        <r>
          <rPr>
            <sz val="9"/>
            <color indexed="81"/>
            <rFont val="Tahoma"/>
            <family val="2"/>
          </rPr>
          <t>Spellcasting, riturals, divination, psychics, supernatural ability</t>
        </r>
      </text>
    </comment>
    <comment ref="AY2" authorId="1" shapeId="0">
      <text>
        <r>
          <rPr>
            <sz val="9"/>
            <color indexed="81"/>
            <rFont val="Tahoma"/>
            <family val="2"/>
          </rPr>
          <t>Healers</t>
        </r>
      </text>
    </comment>
    <comment ref="AZ2" authorId="1" shapeId="0">
      <text>
        <r>
          <rPr>
            <sz val="9"/>
            <color indexed="81"/>
            <rFont val="Tahoma"/>
            <family val="2"/>
          </rPr>
          <t>Sale of goods</t>
        </r>
      </text>
    </comment>
    <comment ref="BA2" authorId="1" shapeId="0">
      <text>
        <r>
          <rPr>
            <sz val="9"/>
            <color indexed="81"/>
            <rFont val="Tahoma"/>
            <family val="2"/>
          </rPr>
          <t>Hunting, tracking, wilderness skills</t>
        </r>
      </text>
    </comment>
    <comment ref="BB2" authorId="1" shapeId="0">
      <text>
        <r>
          <rPr>
            <sz val="9"/>
            <color indexed="81"/>
            <rFont val="Tahoma"/>
            <family val="2"/>
          </rPr>
          <t>Transportation of any kind</t>
        </r>
      </text>
    </comment>
    <comment ref="BC2" authorId="1" shapeId="0">
      <text>
        <r>
          <rPr>
            <sz val="9"/>
            <color indexed="81"/>
            <rFont val="Tahoma"/>
            <family val="2"/>
          </rPr>
          <t>Recalling, researching, comparing raw knowledge</t>
        </r>
      </text>
    </comment>
    <comment ref="BD2" authorId="1" shapeId="0">
      <text>
        <r>
          <rPr>
            <sz val="9"/>
            <color indexed="81"/>
            <rFont val="Tahoma"/>
            <family val="2"/>
          </rPr>
          <t>Specialized applied knowledge for discoveries, inventions, prototypes</t>
        </r>
      </text>
    </comment>
    <comment ref="BE2" authorId="1" shapeId="0">
      <text>
        <r>
          <rPr>
            <sz val="9"/>
            <color indexed="81"/>
            <rFont val="Tahoma"/>
            <family val="2"/>
          </rPr>
          <t>Stealth, assassination, tracking, sleight of hand</t>
        </r>
      </text>
    </comment>
    <comment ref="BF2" authorId="1" shapeId="0">
      <text>
        <r>
          <rPr>
            <sz val="9"/>
            <color indexed="81"/>
            <rFont val="Tahoma"/>
            <family val="2"/>
          </rPr>
          <t>Skilled combat</t>
        </r>
      </text>
    </comment>
    <comment ref="BG2" authorId="1" shapeId="0">
      <text>
        <r>
          <rPr>
            <sz val="9"/>
            <color indexed="81"/>
            <rFont val="Tahoma"/>
            <family val="2"/>
          </rPr>
          <t>Office work, paperwork, analysis, administration</t>
        </r>
      </text>
    </comment>
  </commentList>
</comments>
</file>

<file path=xl/sharedStrings.xml><?xml version="1.0" encoding="utf-8"?>
<sst xmlns="http://schemas.openxmlformats.org/spreadsheetml/2006/main" count="8768" uniqueCount="2067">
  <si>
    <t>MR</t>
  </si>
  <si>
    <t>x</t>
  </si>
  <si>
    <t>PB</t>
  </si>
  <si>
    <t>JA</t>
  </si>
  <si>
    <t>PV</t>
  </si>
  <si>
    <t>#</t>
  </si>
  <si>
    <t>KS</t>
  </si>
  <si>
    <t>Pg</t>
  </si>
  <si>
    <t>MN</t>
  </si>
  <si>
    <t>WC</t>
  </si>
  <si>
    <t>TT</t>
  </si>
  <si>
    <t>SM</t>
  </si>
  <si>
    <t>FANTASY</t>
  </si>
  <si>
    <t>SCI-FI</t>
  </si>
  <si>
    <t>Author</t>
  </si>
  <si>
    <t>Personal Filter</t>
  </si>
  <si>
    <r>
      <t xml:space="preserve">Masks Index
</t>
    </r>
    <r>
      <rPr>
        <i/>
        <sz val="8"/>
        <color theme="1"/>
        <rFont val="Calibri"/>
        <family val="2"/>
        <scheme val="minor"/>
      </rPr>
      <t>by Adrian Thornton
canadrian@electricteaparty.net</t>
    </r>
  </si>
  <si>
    <t>Genre</t>
  </si>
  <si>
    <t>MODERN</t>
  </si>
  <si>
    <t>Role</t>
  </si>
  <si>
    <t>Villains</t>
  </si>
  <si>
    <t>Neutrals</t>
  </si>
  <si>
    <t>Allies</t>
  </si>
  <si>
    <t>Description</t>
  </si>
  <si>
    <t>abhorrent</t>
  </si>
  <si>
    <t>aggressive</t>
  </si>
  <si>
    <t>ancient</t>
  </si>
  <si>
    <t>beautiful</t>
  </si>
  <si>
    <t>child</t>
  </si>
  <si>
    <t>eccentric</t>
  </si>
  <si>
    <t>famous</t>
  </si>
  <si>
    <t>focal</t>
  </si>
  <si>
    <t>genius</t>
  </si>
  <si>
    <t>hideous</t>
  </si>
  <si>
    <t>humorous</t>
  </si>
  <si>
    <t>impoverished</t>
  </si>
  <si>
    <t>mysterious</t>
  </si>
  <si>
    <t>power hungry</t>
  </si>
  <si>
    <t>wealthy</t>
  </si>
  <si>
    <t>zealot</t>
  </si>
  <si>
    <t>Organization</t>
  </si>
  <si>
    <t>academic</t>
  </si>
  <si>
    <t>adventurer</t>
  </si>
  <si>
    <t>business</t>
  </si>
  <si>
    <t>criminal</t>
  </si>
  <si>
    <t>entertainment</t>
  </si>
  <si>
    <t>military</t>
  </si>
  <si>
    <t>occult</t>
  </si>
  <si>
    <t>police</t>
  </si>
  <si>
    <t>political</t>
  </si>
  <si>
    <t>primal</t>
  </si>
  <si>
    <t>religious</t>
  </si>
  <si>
    <t>royalty</t>
  </si>
  <si>
    <t>Skill Set</t>
  </si>
  <si>
    <t>artist</t>
  </si>
  <si>
    <t>charming</t>
  </si>
  <si>
    <t>counselor</t>
  </si>
  <si>
    <t>crafter</t>
  </si>
  <si>
    <t>dilettante</t>
  </si>
  <si>
    <t>laborer</t>
  </si>
  <si>
    <t>leader</t>
  </si>
  <si>
    <t>magical</t>
  </si>
  <si>
    <t>medic</t>
  </si>
  <si>
    <t>merchant</t>
  </si>
  <si>
    <t>outdoorsman</t>
  </si>
  <si>
    <t>pilot</t>
  </si>
  <si>
    <t>scholar</t>
  </si>
  <si>
    <t>scientist</t>
  </si>
  <si>
    <t>stealthy</t>
  </si>
  <si>
    <t>warrior</t>
  </si>
  <si>
    <t>white collar</t>
  </si>
  <si>
    <t>Capsule Description</t>
  </si>
  <si>
    <t>Andy</t>
  </si>
  <si>
    <t>Benedetto</t>
  </si>
  <si>
    <t>Celile</t>
  </si>
  <si>
    <t>Cybil</t>
  </si>
  <si>
    <t>Dreizehn</t>
  </si>
  <si>
    <t>Faith</t>
  </si>
  <si>
    <t>Hilda</t>
  </si>
  <si>
    <t>Istan</t>
  </si>
  <si>
    <t>Kaduchi</t>
  </si>
  <si>
    <t>Kitty</t>
  </si>
  <si>
    <t>Kurt</t>
  </si>
  <si>
    <t>Landwehr</t>
  </si>
  <si>
    <t>Mysterioso</t>
  </si>
  <si>
    <t>Pickett</t>
  </si>
  <si>
    <t>Qandorra</t>
  </si>
  <si>
    <t>“Revolution”</t>
  </si>
  <si>
    <t>Rinaldo</t>
  </si>
  <si>
    <t>Sagil</t>
  </si>
  <si>
    <t>“Sanguine”</t>
  </si>
  <si>
    <t>Saunders</t>
  </si>
  <si>
    <t>Solon</t>
  </si>
  <si>
    <t>Tak</t>
  </si>
  <si>
    <t>Theria</t>
  </si>
  <si>
    <t>Tilden</t>
  </si>
  <si>
    <t>Tristan</t>
  </si>
  <si>
    <t>Yav</t>
  </si>
  <si>
    <t>Zelma</t>
  </si>
  <si>
    <t>Aasiyah Hotep</t>
  </si>
  <si>
    <t>Abrum Tuncarvit, Mr.</t>
  </si>
  <si>
    <t>Adamus D’Maio</t>
  </si>
  <si>
    <t>Adell Stormrunner</t>
  </si>
  <si>
    <t>Adiva Jones</t>
  </si>
  <si>
    <t>Adonis Chandler</t>
  </si>
  <si>
    <t>Adriana Purcell</t>
  </si>
  <si>
    <t>Agatha Harcombe</t>
  </si>
  <si>
    <t>Agnes Frank</t>
  </si>
  <si>
    <t>Agnor Orsh.</t>
  </si>
  <si>
    <t>Aileen, Sister</t>
  </si>
  <si>
    <t>Aislinger, Lord.</t>
  </si>
  <si>
    <t>Alan Han</t>
  </si>
  <si>
    <t>Albertus Fergessen</t>
  </si>
  <si>
    <t>Aldo the Snitch</t>
  </si>
  <si>
    <t>Aldus Vaiyle</t>
  </si>
  <si>
    <t>Alec Nebbman</t>
  </si>
  <si>
    <t>Aleksandr Romanov</t>
  </si>
  <si>
    <t>Aleksei Alexandrov</t>
  </si>
  <si>
    <t>Aleta Overall</t>
  </si>
  <si>
    <t>Alex Stroyer</t>
  </si>
  <si>
    <t>Alexa Robins</t>
  </si>
  <si>
    <t>Alexandria Sengalis</t>
  </si>
  <si>
    <t>Alicia Perry</t>
  </si>
  <si>
    <t>Alison Beldoir</t>
  </si>
  <si>
    <t>Alistair Altair</t>
  </si>
  <si>
    <t>Allister Marvin</t>
  </si>
  <si>
    <t>Alonzo Barker, Chief</t>
  </si>
  <si>
    <t>Alyssa Herzog</t>
  </si>
  <si>
    <t>Alyssa Yaria</t>
  </si>
  <si>
    <t>Amalia Fiorina</t>
  </si>
  <si>
    <t>Amanda Siren, Captain</t>
  </si>
  <si>
    <t>Amelia Lourve</t>
  </si>
  <si>
    <t>Amelia Reinhart</t>
  </si>
  <si>
    <t>America Dawn Jones</t>
  </si>
  <si>
    <t>Amille Sarsis</t>
  </si>
  <si>
    <t>Amina Fawneye</t>
  </si>
  <si>
    <t>Amira Ny’bel</t>
  </si>
  <si>
    <t>Amithel Ashtrian</t>
  </si>
  <si>
    <t>Andrea Mara, Princess</t>
  </si>
  <si>
    <t>Andrea Nichols</t>
  </si>
  <si>
    <t>Andrelle Ironbrow</t>
  </si>
  <si>
    <t>Angakkuq Illuak</t>
  </si>
  <si>
    <t>Angul Tordok, Brother</t>
  </si>
  <si>
    <t>Anjelica Danvor</t>
  </si>
  <si>
    <t>Annis Stallworth</t>
  </si>
  <si>
    <t>Anselm Quom</t>
  </si>
  <si>
    <t>Anthony Goldbris</t>
  </si>
  <si>
    <t>Anthony Hughes</t>
  </si>
  <si>
    <t>Anton Dynast</t>
  </si>
  <si>
    <t>Archaea Zareth</t>
  </si>
  <si>
    <t>Ardon Blackwood</t>
  </si>
  <si>
    <t>Aria Kensor, Princess</t>
  </si>
  <si>
    <t>Aria van Hel</t>
  </si>
  <si>
    <t>Aribeth Redshire</t>
  </si>
  <si>
    <t>Arielle Banforth, Lady</t>
  </si>
  <si>
    <t>Arielle Stardancer</t>
  </si>
  <si>
    <t>Arlem Tros</t>
  </si>
  <si>
    <t>Armand Patrella</t>
  </si>
  <si>
    <t>Arnav Goli</t>
  </si>
  <si>
    <t>Arron Doryar</t>
  </si>
  <si>
    <t>Artemas, Brother</t>
  </si>
  <si>
    <t>Arthur Venturo</t>
  </si>
  <si>
    <t>Ashley Morgan</t>
  </si>
  <si>
    <t>Ashton Stern</t>
  </si>
  <si>
    <t>Asteralla Sperrick</t>
  </si>
  <si>
    <t>Atellis Noussian</t>
  </si>
  <si>
    <t>Atley Mohrong</t>
  </si>
  <si>
    <t>Autumn Hanney</t>
  </si>
  <si>
    <t>Ava Cassidy, Sister</t>
  </si>
  <si>
    <t>Avanda Marks.</t>
  </si>
  <si>
    <t>Avery Zane</t>
  </si>
  <si>
    <t>Bai’ell Jonaburg</t>
  </si>
  <si>
    <t>Bailey Zaid</t>
  </si>
  <si>
    <t>Bannon Foxwhistle</t>
  </si>
  <si>
    <t>Barley Trowbridge</t>
  </si>
  <si>
    <t>Barton Thorncroft</t>
  </si>
  <si>
    <t>Becky Brink</t>
  </si>
  <si>
    <t>Becky Britton</t>
  </si>
  <si>
    <t>Becky Martinez</t>
  </si>
  <si>
    <t>Belamy Taldiss</t>
  </si>
  <si>
    <t>Benjamin Moore</t>
  </si>
  <si>
    <t>Bennoc Holgrim</t>
  </si>
  <si>
    <t>Benny the Bard</t>
  </si>
  <si>
    <t>Bernardo Leuthold</t>
  </si>
  <si>
    <t>Bertrand Sardonus</t>
  </si>
  <si>
    <t>Bethany Rice</t>
  </si>
  <si>
    <t>Betty Wood</t>
  </si>
  <si>
    <t>Bianca Whitford</t>
  </si>
  <si>
    <t>Bloody Jane</t>
  </si>
  <si>
    <t>Bolero Valeran</t>
  </si>
  <si>
    <t>Boris Kerensky</t>
  </si>
  <si>
    <t>Boris von Bolide</t>
  </si>
  <si>
    <t>Boyd Zus</t>
  </si>
  <si>
    <t>Braden Tourmaline</t>
  </si>
  <si>
    <t>Bradley Logan</t>
  </si>
  <si>
    <t>“Bratton” (Bryce Kiraly)</t>
  </si>
  <si>
    <t>Bree Willowpatch</t>
  </si>
  <si>
    <t>Brianne Martine</t>
  </si>
  <si>
    <t>Brinkley Amundersen</t>
  </si>
  <si>
    <t>Brynhild Skaldmeier</t>
  </si>
  <si>
    <t>Burnell Dunn</t>
  </si>
  <si>
    <t>Byron Phoenix</t>
  </si>
  <si>
    <t>Cadronus, Lady</t>
  </si>
  <si>
    <t>Caine the Penultimate</t>
  </si>
  <si>
    <t>Cal Berman, Agent</t>
  </si>
  <si>
    <t>Caleb Greenwood</t>
  </si>
  <si>
    <t>Cali DuMall</t>
  </si>
  <si>
    <t>Calla Startrella</t>
  </si>
  <si>
    <t>Cally Ryhera</t>
  </si>
  <si>
    <t>Calviticus Hara, General</t>
  </si>
  <si>
    <t>Caoli Florin, Governor</t>
  </si>
  <si>
    <t>Cap’n Johann Spencer</t>
  </si>
  <si>
    <t>Carissa Lawbringer</t>
  </si>
  <si>
    <t>Carlos Santaro, Private</t>
  </si>
  <si>
    <t>Carmen Apollona</t>
  </si>
  <si>
    <t>Caroline Boudreaux</t>
  </si>
  <si>
    <t>Carrier, The</t>
  </si>
  <si>
    <t>Carter Orvor, Colonel</t>
  </si>
  <si>
    <t>Caryn Jaeger, Colonel</t>
  </si>
  <si>
    <t>Casey Hart</t>
  </si>
  <si>
    <t>Cassandra Merrill</t>
  </si>
  <si>
    <t>Cassie and Moose</t>
  </si>
  <si>
    <t>Cassius Stillwell</t>
  </si>
  <si>
    <t>Catherine Yandre</t>
  </si>
  <si>
    <t>Chandra Quarkseer</t>
  </si>
  <si>
    <t>Chandra Viola</t>
  </si>
  <si>
    <t>Charity, Sister</t>
  </si>
  <si>
    <t>Charlotte Morgan</t>
  </si>
  <si>
    <t>Chavan Algat</t>
  </si>
  <si>
    <t>Chelle “k{AO}s” Greer</t>
  </si>
  <si>
    <t>Chester King</t>
  </si>
  <si>
    <t>Chrome Troose</t>
  </si>
  <si>
    <t>Ciel Enbura</t>
  </si>
  <si>
    <t>CJ Millsap</t>
  </si>
  <si>
    <t>Claudiu Jasson</t>
  </si>
  <si>
    <t>Clayton Barnaby</t>
  </si>
  <si>
    <t>Cliff Denen</t>
  </si>
  <si>
    <t>Clotilda “Tilda” Garnet</t>
  </si>
  <si>
    <t>Coleman Galloway</t>
  </si>
  <si>
    <t>Colin Kern</t>
  </si>
  <si>
    <t>Connor Ryan</t>
  </si>
  <si>
    <t>Coreen Delmori</t>
  </si>
  <si>
    <t>Corrina Taluk-Burke</t>
  </si>
  <si>
    <t>Corsico Valencia</t>
  </si>
  <si>
    <t>Coryn Arana</t>
  </si>
  <si>
    <t>Cosetta Levony</t>
  </si>
  <si>
    <t>Creeger the Avenger</t>
  </si>
  <si>
    <t>Cristobo (“The Tiger”)</t>
  </si>
  <si>
    <t>Cyron, High Priest</t>
  </si>
  <si>
    <t>Dag Gunnarson</t>
  </si>
  <si>
    <t>Dahlana Myers</t>
  </si>
  <si>
    <t>Dale Hamilton</t>
  </si>
  <si>
    <t>Damon Sigler</t>
  </si>
  <si>
    <t>Dan Archuleta</t>
  </si>
  <si>
    <t>Dan Wingler</t>
  </si>
  <si>
    <t>Dana Seth</t>
  </si>
  <si>
    <t>Dani Hewitt</t>
  </si>
  <si>
    <t>Daniel Terrell</t>
  </si>
  <si>
    <t>Danielle Graph</t>
  </si>
  <si>
    <t>Dannith Nottingshire</t>
  </si>
  <si>
    <t>Danson Ur</t>
  </si>
  <si>
    <t>Dara Emmelmann</t>
  </si>
  <si>
    <t>Daria Simmons, Dr.</t>
  </si>
  <si>
    <t>Darius Bellwater</t>
  </si>
  <si>
    <t>Darl the Beast</t>
  </si>
  <si>
    <t>Darris Denali</t>
  </si>
  <si>
    <t>Darrius Pyle</t>
  </si>
  <si>
    <t>Daston Laeh</t>
  </si>
  <si>
    <t>David Fox</t>
  </si>
  <si>
    <t>David “Rez” Reznor</t>
  </si>
  <si>
    <t>Davis Drive</t>
  </si>
  <si>
    <t>Deana Cales</t>
  </si>
  <si>
    <t>Debbie Kwan</t>
  </si>
  <si>
    <t>Deego Spracket</t>
  </si>
  <si>
    <t>Delaney Johnson</t>
  </si>
  <si>
    <t>Demarius al-Fahd</t>
  </si>
  <si>
    <t>Denise Vaya, Secretary</t>
  </si>
  <si>
    <t>Dennis Cogwettle</t>
  </si>
  <si>
    <t>Desa Abani.</t>
  </si>
  <si>
    <t>Devo Ted</t>
  </si>
  <si>
    <t>Devon Kalfos</t>
  </si>
  <si>
    <t>Dianne Nelson</t>
  </si>
  <si>
    <t>Diedre Cindall</t>
  </si>
  <si>
    <t>Dimitri Xarot</t>
  </si>
  <si>
    <t>Dina Hawk</t>
  </si>
  <si>
    <t>Dinna Mopp</t>
  </si>
  <si>
    <t>Djazzica H’Zollern</t>
  </si>
  <si>
    <t>Dominic Kopor</t>
  </si>
  <si>
    <t>Dominic Newland</t>
  </si>
  <si>
    <t>Domino, The</t>
  </si>
  <si>
    <t>Dora Calveretti</t>
  </si>
  <si>
    <t>Dorissa Hannigan</t>
  </si>
  <si>
    <t>Dosa Ramirez</t>
  </si>
  <si>
    <t>Doug Schevenit</t>
  </si>
  <si>
    <t>Douglas Green</t>
  </si>
  <si>
    <t>Drago Karpovich, MD</t>
  </si>
  <si>
    <t>Drahin Amrou</t>
  </si>
  <si>
    <t>Drake Alexis</t>
  </si>
  <si>
    <t>Drake Handler</t>
  </si>
  <si>
    <t>Drammin Na Ket</t>
  </si>
  <si>
    <t>Drandon Galondreki.</t>
  </si>
  <si>
    <t>Drohst the Anvil</t>
  </si>
  <si>
    <t>Durgo the Lucky</t>
  </si>
  <si>
    <t>Dusty Sage</t>
  </si>
  <si>
    <t>Dwight Griffon</t>
  </si>
  <si>
    <t>Dynah McQueen</t>
  </si>
  <si>
    <t>Edith Dalenka</t>
  </si>
  <si>
    <t>Edmund Chantry, Ph.D</t>
  </si>
  <si>
    <t>Edwardo de Castille</t>
  </si>
  <si>
    <t>Eleanor Devotian</t>
  </si>
  <si>
    <t>Eli Jenkins, Professor</t>
  </si>
  <si>
    <t>Eliana, Princess</t>
  </si>
  <si>
    <t>Eliani Bowyn</t>
  </si>
  <si>
    <t>Elicia O’Ranen</t>
  </si>
  <si>
    <t>Elisha Bradon</t>
  </si>
  <si>
    <t>Elizabeth Bachman</t>
  </si>
  <si>
    <t>Elleen Lasondiere</t>
  </si>
  <si>
    <t>Ellen Crawford</t>
  </si>
  <si>
    <t>Ellsworth Iandan, Dr.</t>
  </si>
  <si>
    <t>Elody Blackstout</t>
  </si>
  <si>
    <t>Elora (“Mallory”), Sister</t>
  </si>
  <si>
    <t>Elroy Vestler</t>
  </si>
  <si>
    <t>Elspeth Eckhart</t>
  </si>
  <si>
    <t>Elyn Braverman</t>
  </si>
  <si>
    <t>Emily Openheimer</t>
  </si>
  <si>
    <t>Emmitt Tanbel, Baron</t>
  </si>
  <si>
    <t>Ensign Derro Cline</t>
  </si>
  <si>
    <t>Epcar Ronk</t>
  </si>
  <si>
    <t>Ergen the Raven</t>
  </si>
  <si>
    <t>Erik Lemore</t>
  </si>
  <si>
    <t>Erika Dayne</t>
  </si>
  <si>
    <t>Erissa Darlee</t>
  </si>
  <si>
    <t>Erland Nimz</t>
  </si>
  <si>
    <t>Erlim the Speaker</t>
  </si>
  <si>
    <t>Esi, Cardinal</t>
  </si>
  <si>
    <t>Esmikri Induri</t>
  </si>
  <si>
    <t>Estaban Delgado</t>
  </si>
  <si>
    <t>Esteban Hinjosa</t>
  </si>
  <si>
    <t>Estella Deneb</t>
  </si>
  <si>
    <t>Estella Porphyria</t>
  </si>
  <si>
    <t>Eugene Kennedy</t>
  </si>
  <si>
    <t>Eugene Lemon</t>
  </si>
  <si>
    <t>Eva Del Cruz</t>
  </si>
  <si>
    <t>Eveline Nal</t>
  </si>
  <si>
    <t>Evelyn Paulsen</t>
  </si>
  <si>
    <t>Eydis Brynja</t>
  </si>
  <si>
    <t>Ezekiel Michaelmas</t>
  </si>
  <si>
    <t>Fae Willow</t>
  </si>
  <si>
    <t>Faisal al-Karim</t>
  </si>
  <si>
    <t>Farouk Binsada</t>
  </si>
  <si>
    <t>Fatima Bayata</t>
  </si>
  <si>
    <t>Fattias Carter</t>
  </si>
  <si>
    <t>Felecia Belvortai</t>
  </si>
  <si>
    <t>Felicia Cosmoline</t>
  </si>
  <si>
    <t>Felicia Natiana</t>
  </si>
  <si>
    <t>Felicia Sandalwood</t>
  </si>
  <si>
    <t>Felicity Mann</t>
  </si>
  <si>
    <t>Felix Adap</t>
  </si>
  <si>
    <t>Feylice Braunston</t>
  </si>
  <si>
    <t>Finley Barmlay, Lord</t>
  </si>
  <si>
    <t>Fiona the Dancer</t>
  </si>
  <si>
    <t>Fiona Watson, Dr.</t>
  </si>
  <si>
    <t>Fionna Chiang</t>
  </si>
  <si>
    <t>Flanna O’Shay</t>
  </si>
  <si>
    <t>Flora Kane, High Sister</t>
  </si>
  <si>
    <t>Floretta Ready</t>
  </si>
  <si>
    <t>Ford Halycon</t>
  </si>
  <si>
    <t>Forgrim the Silent</t>
  </si>
  <si>
    <t>Foster Issan, Dr.</t>
  </si>
  <si>
    <t>Fran Limnsman</t>
  </si>
  <si>
    <t>Francine Tower</t>
  </si>
  <si>
    <t>Frankie Nightingale</t>
  </si>
  <si>
    <t>Friar Julius Norman</t>
  </si>
  <si>
    <t>Gabby McCullah</t>
  </si>
  <si>
    <t>Gabriel Shepard</t>
  </si>
  <si>
    <t>Garvin Massing.</t>
  </si>
  <si>
    <t>Gary Alderel</t>
  </si>
  <si>
    <t>Gaspar Tormogdian</t>
  </si>
  <si>
    <t>Gendarme Olivia</t>
  </si>
  <si>
    <t>Genevieve Blackwell</t>
  </si>
  <si>
    <t>George Rey</t>
  </si>
  <si>
    <t>Gertrude Invadir</t>
  </si>
  <si>
    <t>Gerund Archer</t>
  </si>
  <si>
    <t>Ghul-Fan Hraska</t>
  </si>
  <si>
    <t>Gibson Zuse</t>
  </si>
  <si>
    <t>Gideon Noeman</t>
  </si>
  <si>
    <t>Ginger Prescott</t>
  </si>
  <si>
    <t>Ginnie Moore</t>
  </si>
  <si>
    <t>Giovanni Delseppi</t>
  </si>
  <si>
    <t>Gordon Clairborne</t>
  </si>
  <si>
    <t>Gordon Hanning</t>
  </si>
  <si>
    <t>Gordy Tannerson</t>
  </si>
  <si>
    <t>Granny Mae Wilkinson</t>
  </si>
  <si>
    <t>Gregory Toffades</t>
  </si>
  <si>
    <t>Greta Roberts</t>
  </si>
  <si>
    <t>Griffon Undertoe</t>
  </si>
  <si>
    <t>Grim Reaper, The</t>
  </si>
  <si>
    <t>Guardsman Nafor</t>
  </si>
  <si>
    <t>Gunnick Blackhaven</t>
  </si>
  <si>
    <t>Hae-Won Song</t>
  </si>
  <si>
    <t>Hammill Townsend.</t>
  </si>
  <si>
    <t>Hannah Sadis</t>
  </si>
  <si>
    <t>Hans Jaeger</t>
  </si>
  <si>
    <t>Hans Palau, Doctor</t>
  </si>
  <si>
    <t>Hardy Harr</t>
  </si>
  <si>
    <t>Harkins, Commander</t>
  </si>
  <si>
    <t>Harold Banks</t>
  </si>
  <si>
    <t>Harold Dentley</t>
  </si>
  <si>
    <t>Harry Brocious</t>
  </si>
  <si>
    <t>Hartzell Preston</t>
  </si>
  <si>
    <t>Hatar the Augur</t>
  </si>
  <si>
    <t>Hatay al-Sakkâkî</t>
  </si>
  <si>
    <t>Haylen Tiago</t>
  </si>
  <si>
    <t>Heather Wolson</t>
  </si>
  <si>
    <t>Heerkani Koneru</t>
  </si>
  <si>
    <t>Henri Pierce</t>
  </si>
  <si>
    <t>Henry Ashton, Sir</t>
  </si>
  <si>
    <t>Henry Solomon</t>
  </si>
  <si>
    <t>Herez Wolfkin</t>
  </si>
  <si>
    <t>Herold Fildstein</t>
  </si>
  <si>
    <t>Hilloc Jennifal</t>
  </si>
  <si>
    <t>Hiro Hireku</t>
  </si>
  <si>
    <t>Horacio Nashon</t>
  </si>
  <si>
    <t>Hortencia Evansen</t>
  </si>
  <si>
    <t>Howard Pendleton</t>
  </si>
  <si>
    <t>Howard Reyes</t>
  </si>
  <si>
    <t>Hubert the Indomitable</t>
  </si>
  <si>
    <t>Hurley Nyx</t>
  </si>
  <si>
    <t>Hvarri the Peeper</t>
  </si>
  <si>
    <t>Ian Anderson, Dr.</t>
  </si>
  <si>
    <t>Ian Ross</t>
  </si>
  <si>
    <t>Ian Zurn</t>
  </si>
  <si>
    <t>Iara Carvalho</t>
  </si>
  <si>
    <t>Ida Zedema</t>
  </si>
  <si>
    <t>Iggy O’Reilly</t>
  </si>
  <si>
    <t>Ingrid Bernheim, Dr.</t>
  </si>
  <si>
    <t>Ingrid Liller</t>
  </si>
  <si>
    <t>Iona Drakenthorn</t>
  </si>
  <si>
    <t>Isaac Elliott</t>
  </si>
  <si>
    <t>Isaac Malas</t>
  </si>
  <si>
    <t>Isilmore Baroque</t>
  </si>
  <si>
    <t>Ivan Drost</t>
  </si>
  <si>
    <t>Izzy Moran</t>
  </si>
  <si>
    <t>Jacad Riworar</t>
  </si>
  <si>
    <t>Jack Rawlins</t>
  </si>
  <si>
    <t>Jack “The Rat” Therrat</t>
  </si>
  <si>
    <t>Jacob Pillar</t>
  </si>
  <si>
    <t>Jae Blaidon</t>
  </si>
  <si>
    <t>Jaenisha Washington</t>
  </si>
  <si>
    <t>Jai Purille</t>
  </si>
  <si>
    <t>James Pierce</t>
  </si>
  <si>
    <t>Janice Hauberk</t>
  </si>
  <si>
    <t>Janice Rowan</t>
  </si>
  <si>
    <t>Janorra of the Glade</t>
  </si>
  <si>
    <t>Janos Meika</t>
  </si>
  <si>
    <t>Janus Benedict</t>
  </si>
  <si>
    <t>Jaquan Otumbo</t>
  </si>
  <si>
    <t>Jared Chandler</t>
  </si>
  <si>
    <t>Jared Harmon</t>
  </si>
  <si>
    <t>Jarrod Marriott</t>
  </si>
  <si>
    <t>Jason Briggs</t>
  </si>
  <si>
    <t>Jasper Oscamedes</t>
  </si>
  <si>
    <t>Jasper Vanderschorn</t>
  </si>
  <si>
    <t>Jebediah Pathfnder</t>
  </si>
  <si>
    <t>Jeffery Kuthar, Dr.</t>
  </si>
  <si>
    <t>Jennifer Braxton</t>
  </si>
  <si>
    <t>Jeremiah Quinn</t>
  </si>
  <si>
    <t>Jeremiah Stone</t>
  </si>
  <si>
    <t>Jeremy Crosby</t>
  </si>
  <si>
    <t>Jerry Driver</t>
  </si>
  <si>
    <t>Jessica Knowls</t>
  </si>
  <si>
    <t>Jessica Teppins</t>
  </si>
  <si>
    <t>Jessie Haynes, Captain</t>
  </si>
  <si>
    <t>Jezebel Jenkins</t>
  </si>
  <si>
    <t>Jiang Liu</t>
  </si>
  <si>
    <t>Jillian Croix</t>
  </si>
  <si>
    <t>Jimbo Duggins</t>
  </si>
  <si>
    <t>Jimena Okendo.</t>
  </si>
  <si>
    <t>Jirrat Suleiman</t>
  </si>
  <si>
    <t>Joe Hooke</t>
  </si>
  <si>
    <t>Johann von Diemar</t>
  </si>
  <si>
    <t>John Browning</t>
  </si>
  <si>
    <t>John Candor</t>
  </si>
  <si>
    <t>Johnny Reynoldson</t>
  </si>
  <si>
    <t>Johnny Slipstream</t>
  </si>
  <si>
    <t>Johnny Winter</t>
  </si>
  <si>
    <t>Jonathan Dough</t>
  </si>
  <si>
    <t>Jordan Lyndsey</t>
  </si>
  <si>
    <t>Jordana Callow</t>
  </si>
  <si>
    <t>Jorem Ezkrill</t>
  </si>
  <si>
    <t>Joseph Griffn</t>
  </si>
  <si>
    <t>Josiah Goodman</t>
  </si>
  <si>
    <t>Juan Leveller</t>
  </si>
  <si>
    <t>Judge Pyros Starrunner</t>
  </si>
  <si>
    <t>Julie Adon</t>
  </si>
  <si>
    <t>Justin Natas</t>
  </si>
  <si>
    <t>Justina Sweetblade</t>
  </si>
  <si>
    <t>Kade Suraj</t>
  </si>
  <si>
    <t>Kale Rodale</t>
  </si>
  <si>
    <t>Kando Joichi</t>
  </si>
  <si>
    <t>Katalin Lakatos</t>
  </si>
  <si>
    <t>Katarina Starkova</t>
  </si>
  <si>
    <t>Kate Dauber</t>
  </si>
  <si>
    <t>Katrina Folsom</t>
  </si>
  <si>
    <t>Katrina Impulse</t>
  </si>
  <si>
    <t>Kaye Haduk</t>
  </si>
  <si>
    <t>Keira Faith</t>
  </si>
  <si>
    <t>Kelli O’Leary, Dr.</t>
  </si>
  <si>
    <t>Kellie Edwards</t>
  </si>
  <si>
    <t>Kemmar Graham</t>
  </si>
  <si>
    <t>Kendra Clark</t>
  </si>
  <si>
    <t>Kendra Mendoza</t>
  </si>
  <si>
    <t>Kennet Raird</t>
  </si>
  <si>
    <t>Kenneth Jackson</t>
  </si>
  <si>
    <t>Kesia Fesh.</t>
  </si>
  <si>
    <t>Kestra Kale</t>
  </si>
  <si>
    <t>Ketah Nembahlek</t>
  </si>
  <si>
    <t>Kevin Cooper</t>
  </si>
  <si>
    <t>Kevon Mire</t>
  </si>
  <si>
    <t>Kilp Whitebow</t>
  </si>
  <si>
    <t>Kimes Pellegrin</t>
  </si>
  <si>
    <t>King Ameo Rothir</t>
  </si>
  <si>
    <t>Kirtai Destanis</t>
  </si>
  <si>
    <t>Kline Alto</t>
  </si>
  <si>
    <t>Kora Starsinger</t>
  </si>
  <si>
    <t>Kosmia Delaney</t>
  </si>
  <si>
    <t>Kosmo Andronikov</t>
  </si>
  <si>
    <t>Kraig Sawamura</t>
  </si>
  <si>
    <t>Krystal Robins</t>
  </si>
  <si>
    <t>Krystin Rands</t>
  </si>
  <si>
    <t>Kuruk Skyrover</t>
  </si>
  <si>
    <t>Kyle Lawson</t>
  </si>
  <si>
    <t>Kyra Snow</t>
  </si>
  <si>
    <t>Lana the Peace Bringer</t>
  </si>
  <si>
    <t>Lance Morel</t>
  </si>
  <si>
    <t>Lao Jun, “Patient 16”</t>
  </si>
  <si>
    <t>Laranna Le’Zurkosko</t>
  </si>
  <si>
    <t>Larra Lyak</t>
  </si>
  <si>
    <t>Larry Poole</t>
  </si>
  <si>
    <t>Larson Wills</t>
  </si>
  <si>
    <t>Lauren Chase</t>
  </si>
  <si>
    <t>Lauren Singleton</t>
  </si>
  <si>
    <t>Laurie Brown, Dr.</t>
  </si>
  <si>
    <t>Leallia Bellemar</t>
  </si>
  <si>
    <t>Lee Boram, Sergeant</t>
  </si>
  <si>
    <t>Len Hycel</t>
  </si>
  <si>
    <t>Lenique Veranzza</t>
  </si>
  <si>
    <t>Leona Vinge</t>
  </si>
  <si>
    <t>Lerald Enghon, Sir</t>
  </si>
  <si>
    <t>Lexa Anjaliani</t>
  </si>
  <si>
    <t>Liende Strand</t>
  </si>
  <si>
    <t>Light-of-Dawn Farseer</t>
  </si>
  <si>
    <t>Liliana Trupkin</t>
  </si>
  <si>
    <t>Lincoln Shane</t>
  </si>
  <si>
    <t>Linus Mahir, Dr.</t>
  </si>
  <si>
    <t>Lira Nodall</t>
  </si>
  <si>
    <t>Lisa Grey</t>
  </si>
  <si>
    <t>Lisa Kyron, Ph.D.</t>
  </si>
  <si>
    <t>Lissa Cochrane</t>
  </si>
  <si>
    <t>Lissia Quartermaine</t>
  </si>
  <si>
    <t>Livinous Adal</t>
  </si>
  <si>
    <t>Lo Valain</t>
  </si>
  <si>
    <t>Logan Vokash</t>
  </si>
  <si>
    <t>Lora Rameris</t>
  </si>
  <si>
    <t>Loran Siroth, Lady</t>
  </si>
  <si>
    <t>Lorenzo Lemming</t>
  </si>
  <si>
    <t>Lu Ashgia</t>
  </si>
  <si>
    <t>Lucile Drumm</t>
  </si>
  <si>
    <t>Lucius Rhordan, Prince</t>
  </si>
  <si>
    <t>Luiras Lashvale, Lord</t>
  </si>
  <si>
    <t>Luisa Rodriguez</t>
  </si>
  <si>
    <t>Luke “Cobber” Carne</t>
  </si>
  <si>
    <t>Lurika the Soul-Stealer</t>
  </si>
  <si>
    <t>Lydia Kosovich</t>
  </si>
  <si>
    <t>Lydila the Darksayer</t>
  </si>
  <si>
    <t>Lynda Tran</t>
  </si>
  <si>
    <t>Lynn/Zoe Abigail</t>
  </si>
  <si>
    <t>Lys Maleen</t>
  </si>
  <si>
    <t>M’Kabi, Marshal</t>
  </si>
  <si>
    <t>Magda, Sister</t>
  </si>
  <si>
    <t>Magnus Skoll</t>
  </si>
  <si>
    <t>Malcolm Dibble</t>
  </si>
  <si>
    <t>Malcolm Green</t>
  </si>
  <si>
    <t>Mama Danvers</t>
  </si>
  <si>
    <t>Mama Lola</t>
  </si>
  <si>
    <t>Marcus Hayes</t>
  </si>
  <si>
    <t>Marcus Randweiler</t>
  </si>
  <si>
    <t>Marcus Suelle</t>
  </si>
  <si>
    <t>Mare Agnesi</t>
  </si>
  <si>
    <t>Marguerite Russo</t>
  </si>
  <si>
    <t>Marianne Dern</t>
  </si>
  <si>
    <t>Marie LeFleur</t>
  </si>
  <si>
    <t>Marilee Papadakis</t>
  </si>
  <si>
    <t>Marissa LaTierson</t>
  </si>
  <si>
    <t>Mark Cohen</t>
  </si>
  <si>
    <t>Mark Kent</t>
  </si>
  <si>
    <t>Marla Erets</t>
  </si>
  <si>
    <t>Marty Anderson</t>
  </si>
  <si>
    <t>Marty Brandis</t>
  </si>
  <si>
    <t>Matty Hurkins, Esquire</t>
  </si>
  <si>
    <t>Maurice Elnos</t>
  </si>
  <si>
    <t>Maximillian Ellis</t>
  </si>
  <si>
    <t>Maxine Jackson</t>
  </si>
  <si>
    <t>Maxwell Steinhaur</t>
  </si>
  <si>
    <t>Meg Bacchus</t>
  </si>
  <si>
    <t>Mel Lydons</t>
  </si>
  <si>
    <t>Melinda Thompson</t>
  </si>
  <si>
    <t>Melisant Proft</t>
  </si>
  <si>
    <t>Melissa Clayton, Dr.</t>
  </si>
  <si>
    <t>Melissa Saxby</t>
  </si>
  <si>
    <t>Melissa Shepherd</t>
  </si>
  <si>
    <t>Melorah Colli</t>
  </si>
  <si>
    <t>Melvin Kim, Brother</t>
  </si>
  <si>
    <t>Merkton, Duke</t>
  </si>
  <si>
    <t>Merrill Tasker</t>
  </si>
  <si>
    <t>Mesmora Laceweave</t>
  </si>
  <si>
    <t>Miare Fallwood</t>
  </si>
  <si>
    <t>Michael Russel</t>
  </si>
  <si>
    <t>Michaela Croix</t>
  </si>
  <si>
    <t>Micklin “Mickey” Fell</t>
  </si>
  <si>
    <t>Middleton Walker, Jr.</t>
  </si>
  <si>
    <t>Mikey Webbs</t>
  </si>
  <si>
    <t>Miko Shade</t>
  </si>
  <si>
    <t>Miles Dersby</t>
  </si>
  <si>
    <t>Milton Nestor, Dr.</t>
  </si>
  <si>
    <t>Mina Nottingham</t>
  </si>
  <si>
    <t>Misha Belryn</t>
  </si>
  <si>
    <t>Miss Iona Blunn</t>
  </si>
  <si>
    <t>Mister Rankins</t>
  </si>
  <si>
    <t>Mistress Aereon</t>
  </si>
  <si>
    <t>Mitch Westlake</t>
  </si>
  <si>
    <t>Mitchell Swanne</t>
  </si>
  <si>
    <t>Mizuki Kobayashi</t>
  </si>
  <si>
    <t>Mogo Rahane</t>
  </si>
  <si>
    <t>Moidan Lazaros</t>
  </si>
  <si>
    <t>Molly Wick</t>
  </si>
  <si>
    <t>Monica Surdi</t>
  </si>
  <si>
    <t>Monsieur Cascanon</t>
  </si>
  <si>
    <t>Morkani, Vicar</t>
  </si>
  <si>
    <t>Mortimer, Brother</t>
  </si>
  <si>
    <t>Mortissa Deigja</t>
  </si>
  <si>
    <t>Muffe Rochester</t>
  </si>
  <si>
    <t>Muse, The</t>
  </si>
  <si>
    <t>Myra Ales</t>
  </si>
  <si>
    <t>Nadia Benares</t>
  </si>
  <si>
    <t>Najir Matrell</t>
  </si>
  <si>
    <t>Nal Den</t>
  </si>
  <si>
    <t>Naomi Wyerrn</t>
  </si>
  <si>
    <t>Nariko Hayashi</t>
  </si>
  <si>
    <t>Natalee (Nate) DuVall</t>
  </si>
  <si>
    <t>Natasha Shane</t>
  </si>
  <si>
    <t>Nathaniel Titus</t>
  </si>
  <si>
    <t>Nattick Newhouse</t>
  </si>
  <si>
    <t>Naud Ardwor, Sir</t>
  </si>
  <si>
    <t>Ned Ashton</t>
  </si>
  <si>
    <t>Neil Pasko</t>
  </si>
  <si>
    <t>Nessie Angelthorn</t>
  </si>
  <si>
    <t>Nestor Lancaster</t>
  </si>
  <si>
    <t>Nevin Blythe</t>
  </si>
  <si>
    <t>Nick Maverick</t>
  </si>
  <si>
    <t>Nila Os’Tai</t>
  </si>
  <si>
    <t>Noel “Cali” Callahan</t>
  </si>
  <si>
    <t>Norkis Akella</t>
  </si>
  <si>
    <t>Norman Apswitch</t>
  </si>
  <si>
    <t>Norton Foley</t>
  </si>
  <si>
    <t>Nuan Vaud</t>
  </si>
  <si>
    <t>Nysha Hones, Lady</t>
  </si>
  <si>
    <t>Octavia Blund</t>
  </si>
  <si>
    <t>Octavia MacGowan</t>
  </si>
  <si>
    <t>Olivari Ten-Eyes</t>
  </si>
  <si>
    <t>Oliver Paxton</t>
  </si>
  <si>
    <t>Ommor Chak</t>
  </si>
  <si>
    <t>Onias of Gartwood</t>
  </si>
  <si>
    <t>Oracle of the Sea, The</t>
  </si>
  <si>
    <t>Oracle, The</t>
  </si>
  <si>
    <t>Oreamnos Surefoot.</t>
  </si>
  <si>
    <t>Oren Seversen, Mr.</t>
  </si>
  <si>
    <t>Orim the Knowing</t>
  </si>
  <si>
    <t>Orlando Trimeste</t>
  </si>
  <si>
    <t>Orson Sanders</t>
  </si>
  <si>
    <t>Oryon Andersen</t>
  </si>
  <si>
    <t>Osusk Nar</t>
  </si>
  <si>
    <t>Otávia Henriques</t>
  </si>
  <si>
    <t>Oxbar Embari</t>
  </si>
  <si>
    <t>Pamela Thompson</t>
  </si>
  <si>
    <t>Parins, Constable</t>
  </si>
  <si>
    <t>Pascal Love</t>
  </si>
  <si>
    <t>Patience Whit</t>
  </si>
  <si>
    <t>Patrizia Costa</t>
  </si>
  <si>
    <t>Patton Cord</t>
  </si>
  <si>
    <t>Paulette Strummings</t>
  </si>
  <si>
    <t>Pedro Ramirez</t>
  </si>
  <si>
    <t>Penelope Swann</t>
  </si>
  <si>
    <t>Peregrine Kestrel</t>
  </si>
  <si>
    <t>Peri Anolgrim</t>
  </si>
  <si>
    <t>Phaedra Grey</t>
  </si>
  <si>
    <t>Phoenix Armiger</t>
  </si>
  <si>
    <t>Phondra Cholem</t>
  </si>
  <si>
    <t>Pierce Salmon.</t>
  </si>
  <si>
    <t>Pilar Andreyevich</t>
  </si>
  <si>
    <t>Porter Shingles</t>
  </si>
  <si>
    <t>Porthos Valentine</t>
  </si>
  <si>
    <t>Preston Harwick</t>
  </si>
  <si>
    <t>Preston Wedstone</t>
  </si>
  <si>
    <t>Quincy Austens</t>
  </si>
  <si>
    <t>Quinella, Mother</t>
  </si>
  <si>
    <t>Quinn Archer</t>
  </si>
  <si>
    <t>Quinn Marxon</t>
  </si>
  <si>
    <t>Quorra Kang</t>
  </si>
  <si>
    <t>Rachel Ashburry</t>
  </si>
  <si>
    <t>Rachonda Vale</t>
  </si>
  <si>
    <t>Radio Show</t>
  </si>
  <si>
    <t>Raish Blackspine</t>
  </si>
  <si>
    <t>Rajnish Nagendra</t>
  </si>
  <si>
    <t>Rajshana Guptari</t>
  </si>
  <si>
    <t>Rak the Wolf-Boy</t>
  </si>
  <si>
    <t>Ram Netinhau</t>
  </si>
  <si>
    <t>Ramona Harrigan</t>
  </si>
  <si>
    <t>Randolph Burgher</t>
  </si>
  <si>
    <t>Randy Gale</t>
  </si>
  <si>
    <t>Randy Rojas, Rev.</t>
  </si>
  <si>
    <t>Raul Cintes</t>
  </si>
  <si>
    <t>Ravlox Ironface</t>
  </si>
  <si>
    <t>Ray Johnson</t>
  </si>
  <si>
    <t>Raymond Hunter</t>
  </si>
  <si>
    <t>Raymond Lowe.</t>
  </si>
  <si>
    <t>Rebald the Lackey</t>
  </si>
  <si>
    <t>Reballah Irongut</t>
  </si>
  <si>
    <t>Rebekah Dunwaith</t>
  </si>
  <si>
    <t>Reena Spidros</t>
  </si>
  <si>
    <t>Reginald Banksford</t>
  </si>
  <si>
    <t>Rei Nagano</t>
  </si>
  <si>
    <t>Reilly Whisker</t>
  </si>
  <si>
    <t>Remiah Dash</t>
  </si>
  <si>
    <t>Remmy Cadigan</t>
  </si>
  <si>
    <t>Rena Yost</t>
  </si>
  <si>
    <t>Rezika Oraclebearer</t>
  </si>
  <si>
    <t>Rhonda Brown</t>
  </si>
  <si>
    <t>Rian Frederickson</t>
  </si>
  <si>
    <t>Ricardo Espada</t>
  </si>
  <si>
    <t>Richard Williams</t>
  </si>
  <si>
    <t>Ridella Greenbow.</t>
  </si>
  <si>
    <t>Risa Unalo</t>
  </si>
  <si>
    <t>Riscar, Bishop</t>
  </si>
  <si>
    <t>Rita Von Sauss</t>
  </si>
  <si>
    <t>River Starchild</t>
  </si>
  <si>
    <t>Robert Casey, Dr.</t>
  </si>
  <si>
    <t>Robert Mercado</t>
  </si>
  <si>
    <t>Roberto Deriggosa</t>
  </si>
  <si>
    <t>Roberto Graviani</t>
  </si>
  <si>
    <t>Rocheford PinnacleBrown, Madame</t>
  </si>
  <si>
    <t>“Rock” Clemensa</t>
  </si>
  <si>
    <t>Roderic Greenfellow</t>
  </si>
  <si>
    <t>Rodett Atwell</t>
  </si>
  <si>
    <t>Rodolf Korteweg</t>
  </si>
  <si>
    <t>Rodus Mosden</t>
  </si>
  <si>
    <t>Roland Stoutheart</t>
  </si>
  <si>
    <t>Rolf Voold</t>
  </si>
  <si>
    <t>Ron Cole</t>
  </si>
  <si>
    <t>Ronald Powell</t>
  </si>
  <si>
    <t>Rondal the Showman</t>
  </si>
  <si>
    <t>Rosalyn Tesera</t>
  </si>
  <si>
    <t>Rose “Ace” Dakota</t>
  </si>
  <si>
    <t>Rosetta, Madam</t>
  </si>
  <si>
    <t>Rosyln Kale</t>
  </si>
  <si>
    <t>Rowena Idain</t>
  </si>
  <si>
    <t>Royce Baris</t>
  </si>
  <si>
    <t>Russell Clifford</t>
  </si>
  <si>
    <t>Sabine Belan</t>
  </si>
  <si>
    <t>Sadiki Vilaverde, Dr.</t>
  </si>
  <si>
    <t>Saendra Swifthands</t>
  </si>
  <si>
    <t>Sally Berger</t>
  </si>
  <si>
    <t>Salvestro di Carzetti</t>
  </si>
  <si>
    <t>Sam Johnson</t>
  </si>
  <si>
    <t>Sam Watts</t>
  </si>
  <si>
    <t>Samael Pendergras</t>
  </si>
  <si>
    <t>Samantha Beckett</t>
  </si>
  <si>
    <t>Samara Toscin</t>
  </si>
  <si>
    <t>Sammy Gervaise</t>
  </si>
  <si>
    <t>Samuel Archerson</t>
  </si>
  <si>
    <t>Samuel Chade, Dr.</t>
  </si>
  <si>
    <t>Sanida Aemountu</t>
  </si>
  <si>
    <t>Sara White</t>
  </si>
  <si>
    <t>Sarah Dorthian</t>
  </si>
  <si>
    <t>Sarah Dylan</t>
  </si>
  <si>
    <t>Sarah Two Crows</t>
  </si>
  <si>
    <t>Sarjeva Romelain</t>
  </si>
  <si>
    <t>Sasha Bitterswood</t>
  </si>
  <si>
    <t>Sasha Martinez</t>
  </si>
  <si>
    <t>Sasha Tremare</t>
  </si>
  <si>
    <t>Sawyer Fandango</t>
  </si>
  <si>
    <t>Sawyer York</t>
  </si>
  <si>
    <t>Sebastian Redtail</t>
  </si>
  <si>
    <t>Sebastian Sorrow</t>
  </si>
  <si>
    <t>Sedra Kalhal</t>
  </si>
  <si>
    <t>Senael Dakerin</t>
  </si>
  <si>
    <t>Ser Mallis Voltaire</t>
  </si>
  <si>
    <t>Seth Kayani</t>
  </si>
  <si>
    <t>Shalla Hearthmoor</t>
  </si>
  <si>
    <t>Shaman Bajam Unem</t>
  </si>
  <si>
    <t>Shandar the Engineer</t>
  </si>
  <si>
    <t>Sharon Kingsley</t>
  </si>
  <si>
    <t>Shayna Keehan</t>
  </si>
  <si>
    <t>Sheila McKennan</t>
  </si>
  <si>
    <t>Shelly Quan</t>
  </si>
  <si>
    <t>Sicamet Winter</t>
  </si>
  <si>
    <t>Sierra Leonard</t>
  </si>
  <si>
    <t>Silas Geremtrad, Doctor</t>
  </si>
  <si>
    <t>Silas Jay-Four</t>
  </si>
  <si>
    <t>Silus Renzler, Lord</t>
  </si>
  <si>
    <t>Simone Noir</t>
  </si>
  <si>
    <t>Sinnibar Constantine</t>
  </si>
  <si>
    <t>Siobhan McAllister</t>
  </si>
  <si>
    <t>Sirius Defuge</t>
  </si>
  <si>
    <t>Sivia Stryden</t>
  </si>
  <si>
    <t>Skeld the Salty</t>
  </si>
  <si>
    <t>Skellos the Cruel</t>
  </si>
  <si>
    <t>Skobb, Acolyte</t>
  </si>
  <si>
    <t>Skyjack Garrett</t>
  </si>
  <si>
    <t>Skylar Adzmann</t>
  </si>
  <si>
    <t>Smith, Father</t>
  </si>
  <si>
    <t>Sol Collins, Private</t>
  </si>
  <si>
    <t>Sonja, Princess</t>
  </si>
  <si>
    <t>Sonya Carter</t>
  </si>
  <si>
    <t>Stacey Stein</t>
  </si>
  <si>
    <t>Stan Corso</t>
  </si>
  <si>
    <t>Stanley Rykowski</t>
  </si>
  <si>
    <t>Stark Vilma</t>
  </si>
  <si>
    <t>Stephanie Fi</t>
  </si>
  <si>
    <t>Stephen Johnson</t>
  </si>
  <si>
    <t>Steve Kapoor</t>
  </si>
  <si>
    <t>Steven Ward, Dr.</t>
  </si>
  <si>
    <t>Stu Owen</t>
  </si>
  <si>
    <t>Suaul Mercatio</t>
  </si>
  <si>
    <t>Suki Menendez</t>
  </si>
  <si>
    <t>Susan Lee</t>
  </si>
  <si>
    <t>Suzette Berkeley</t>
  </si>
  <si>
    <t>Suzi Kig</t>
  </si>
  <si>
    <t>Sven Danehost</t>
  </si>
  <si>
    <t>Swati Mukherjee</t>
  </si>
  <si>
    <t>Syf Geldbrand</t>
  </si>
  <si>
    <t>Sylvia Greenman</t>
  </si>
  <si>
    <t>Tabatha Claypool</t>
  </si>
  <si>
    <t>Tamena, Princess</t>
  </si>
  <si>
    <t>Tanaka Chan</t>
  </si>
  <si>
    <t>Tanseer Patrella</t>
  </si>
  <si>
    <t>Tanserus Balkanor</t>
  </si>
  <si>
    <t>Tasha Nova</t>
  </si>
  <si>
    <t>Tasinka Naranji</t>
  </si>
  <si>
    <t>Tawyna Murr, Captain</t>
  </si>
  <si>
    <t>Taylor Feltz</t>
  </si>
  <si>
    <t>Tayven Arcolus</t>
  </si>
  <si>
    <t>Telasha Mel’seurat</t>
  </si>
  <si>
    <t>Tennor Blackfnch</t>
  </si>
  <si>
    <t>Teresa Jackhill, Offcer</t>
  </si>
  <si>
    <t>Terrance Holt</t>
  </si>
  <si>
    <t>Terrin Young</t>
  </si>
  <si>
    <t>Tersa Arglaydus</t>
  </si>
  <si>
    <t>Tessa Starguard</t>
  </si>
  <si>
    <t>Tessa Triumph.</t>
  </si>
  <si>
    <t>Thadd Brady</t>
  </si>
  <si>
    <t>Thaddeus Quickmire</t>
  </si>
  <si>
    <t>Thalen Grood</t>
  </si>
  <si>
    <t>Theresa Candice</t>
  </si>
  <si>
    <t>Theressa Vorton</t>
  </si>
  <si>
    <t>Tiana Skye</t>
  </si>
  <si>
    <t>Tiffany LaSalle</t>
  </si>
  <si>
    <t>Tikal Loomis</t>
  </si>
  <si>
    <t>Tilda Merrigan</t>
  </si>
  <si>
    <t>Timony Hall</t>
  </si>
  <si>
    <t>Tina Hannessen</t>
  </si>
  <si>
    <t>Titania Drusis</t>
  </si>
  <si>
    <t>Tobur Vigo</t>
  </si>
  <si>
    <t>Tommy Perigueza</t>
  </si>
  <si>
    <t>Tomoko Yates</t>
  </si>
  <si>
    <t>Tony Waller</t>
  </si>
  <si>
    <t>Tricia Castellano</t>
  </si>
  <si>
    <t>Tupa Tatupu</t>
  </si>
  <si>
    <t>Twarra Isker</t>
  </si>
  <si>
    <t>Ulfgar Bartreson</t>
  </si>
  <si>
    <t>Ulit Bayen, Lieutenant</t>
  </si>
  <si>
    <t>Ursula Batal</t>
  </si>
  <si>
    <t>Ustan Oughmoskim</t>
  </si>
  <si>
    <t>Uzumaia Three-Eyes</t>
  </si>
  <si>
    <t>Vacca Artoli</t>
  </si>
  <si>
    <t>Val D’Ariese</t>
  </si>
  <si>
    <t>Vallie “Val” Staunton</t>
  </si>
  <si>
    <t>Vanessa Kendall</t>
  </si>
  <si>
    <t>Vantessa Milana</t>
  </si>
  <si>
    <t>Venvena Espinosa</t>
  </si>
  <si>
    <t>Verelle Franchesco</t>
  </si>
  <si>
    <t>Vernon Quainrite</t>
  </si>
  <si>
    <t>Victor Calman</t>
  </si>
  <si>
    <t>Victor Robinson</t>
  </si>
  <si>
    <t>Victoria Silk</t>
  </si>
  <si>
    <t>Viddo Thrak</t>
  </si>
  <si>
    <t>Vikos Kullwood</t>
  </si>
  <si>
    <t>Vincent Jefferson</t>
  </si>
  <si>
    <t>Violet Coulomb</t>
  </si>
  <si>
    <t>Virginia Carter</t>
  </si>
  <si>
    <t>Virginia Sprague</t>
  </si>
  <si>
    <t>Vivian Desmont</t>
  </si>
  <si>
    <t>Volcano, Doctor</t>
  </si>
  <si>
    <t>Von Hent, Baron</t>
  </si>
  <si>
    <t>Wai Sayak</t>
  </si>
  <si>
    <t>Weland Gofannon</t>
  </si>
  <si>
    <t>Welnae Barrow</t>
  </si>
  <si>
    <t>Wendy Somers</t>
  </si>
  <si>
    <t>Widow Jones, The</t>
  </si>
  <si>
    <t>William Carson, Father</t>
  </si>
  <si>
    <t>Wilma Bekenhoff</t>
  </si>
  <si>
    <t>Wulf Greymane</t>
  </si>
  <si>
    <t>Wyland Samson</t>
  </si>
  <si>
    <t>Wynn Lancaster</t>
  </si>
  <si>
    <t>Xamical Handtaker</t>
  </si>
  <si>
    <t>Xander Drax</t>
  </si>
  <si>
    <t>Xavier Trevant, Doctor</t>
  </si>
  <si>
    <t>Xeet, the Bearer of Pain</t>
  </si>
  <si>
    <t>Xia Ravenskin</t>
  </si>
  <si>
    <t>Yaggo Beaker</t>
  </si>
  <si>
    <t>Yamada Masateru</t>
  </si>
  <si>
    <t>Yana Risad</t>
  </si>
  <si>
    <t>Yaza Reed</t>
  </si>
  <si>
    <t>Yeris Prusun</t>
  </si>
  <si>
    <t>Yi Dasque</t>
  </si>
  <si>
    <t>Yoruna Faede, Duchess</t>
  </si>
  <si>
    <t>Zachariah (“Zach”)</t>
  </si>
  <si>
    <t>Zachary the Phoenix</t>
  </si>
  <si>
    <t>Zaleer Mashern</t>
  </si>
  <si>
    <t>Zandra Evora, Dr.</t>
  </si>
  <si>
    <t>Zaza, Dame</t>
  </si>
  <si>
    <t>Zedekiah, Reverend</t>
  </si>
  <si>
    <t>Zelda Jones, Professor</t>
  </si>
  <si>
    <t>Zen Hannover</t>
  </si>
  <si>
    <t>Zhi Fang</t>
  </si>
  <si>
    <t>Zoe Bree</t>
  </si>
  <si>
    <t>Zora DeMille</t>
  </si>
  <si>
    <t>Zora the Black Veil</t>
  </si>
  <si>
    <t>Zorian Waymer</t>
  </si>
  <si>
    <t>Abel Thornton, Dockmaster</t>
  </si>
  <si>
    <t>Adari, the Unseen Queen, Princess</t>
  </si>
  <si>
    <t>Adelina Reyes, Señora</t>
  </si>
  <si>
    <t>Adelta Vintronus, Comtesse</t>
  </si>
  <si>
    <t>Alan MacKenzie, Father</t>
  </si>
  <si>
    <t>Alexandra Ves’ryn, Princess</t>
  </si>
  <si>
    <t>Alice “Granny Headhunter” Simmons</t>
  </si>
  <si>
    <t>Alison “Little Doll” Chalk</t>
  </si>
  <si>
    <t>Alvina Ardecorn, Captain</t>
  </si>
  <si>
    <t>Amelia Schopenhauer, Dr.</t>
  </si>
  <si>
    <t>Andrea Karrin, Professor</t>
  </si>
  <si>
    <t>Arabella Devonshire, Mrs.</t>
  </si>
  <si>
    <t>Archibald Algernon Wilkinson, Ph.D.</t>
  </si>
  <si>
    <t>Arlington Cornelius McMasters</t>
  </si>
  <si>
    <t>Armand “Swede” Wilson</t>
  </si>
  <si>
    <t>Arnold Matheson, Colonel</t>
  </si>
  <si>
    <t>Autumn Sylvania, Madam</t>
  </si>
  <si>
    <t>Balta “The Colonel” Gremmins</t>
  </si>
  <si>
    <t>Bernhart the Benefcent</t>
  </si>
  <si>
    <t>Bettina Dutchwood, Dame</t>
  </si>
  <si>
    <t>Bianca Wyld (“Black Widow”)</t>
  </si>
  <si>
    <t>Black Dragon (Renato Gomes), The</t>
  </si>
  <si>
    <t>Burit Verdum (“The Dark Prince”)</t>
  </si>
  <si>
    <t>Caliyanirah “Cali” Chase</t>
  </si>
  <si>
    <t>Christine “Auntie C” Deverson</t>
  </si>
  <si>
    <t>Chrysanthemum Solace</t>
  </si>
  <si>
    <t>Corinna, Marquessa of Verdstaat, Lady</t>
  </si>
  <si>
    <t>Corwin Deluca, “coolHuntr”</t>
  </si>
  <si>
    <t>Costello “The Ram” Artund</t>
  </si>
  <si>
    <t>Danielle “Bit Dump” Athens</t>
  </si>
  <si>
    <t>Dante “Inferno” Johnson</t>
  </si>
  <si>
    <t>Darlah “The Plan” Demier</t>
  </si>
  <si>
    <t>Davis “Light Caller” Burns</t>
  </si>
  <si>
    <t>Dreo Durant, “Skullsplitter”</t>
  </si>
  <si>
    <t>Eddie Edge, “Evildoer Extraordinaire”</t>
  </si>
  <si>
    <t>Edgair “Numps” Numpusari, Colonel</t>
  </si>
  <si>
    <t>Eldridge Delmar Hallsman, Esquire</t>
  </si>
  <si>
    <t>Elizabeth Emalia Montgomery</t>
  </si>
  <si>
    <t>Erin/Cassandra Okimo, Lady</t>
  </si>
  <si>
    <t>Francis “Frankie” Noonan</t>
  </si>
  <si>
    <t>François Gamelin Nievelle Le Petomane, Field Marshal</t>
  </si>
  <si>
    <t>Frederick Titov, Detective</t>
  </si>
  <si>
    <t>Garrett “Underscore” Hendrickson</t>
  </si>
  <si>
    <t>Gabby “From Pasadena” Smith</t>
  </si>
  <si>
    <t>Goldar Goldenvoice (Evard Grubb)</t>
  </si>
  <si>
    <t>Gregor Voldstad, General</t>
  </si>
  <si>
    <t>Greta Volpe (“Foxxhound”)</t>
  </si>
  <si>
    <t>Halley Madrid, Commander</t>
  </si>
  <si>
    <t>Haysen, King of Waverly Drive</t>
  </si>
  <si>
    <t>Heather “Mack” Mackintosh</t>
  </si>
  <si>
    <t>Hilda von Tegelmanner, Professor</t>
  </si>
  <si>
    <t>Humberto Amate Perez</t>
  </si>
  <si>
    <t>Isabella the Bonespeaker</t>
  </si>
  <si>
    <t>Jack Spenser, “Absolut Mayhem”</t>
  </si>
  <si>
    <t>Jackson “Dr. Jackie” Lamb, MD</t>
  </si>
  <si>
    <t>Jane Dickerson, Senator</t>
  </si>
  <si>
    <t>Jasper Cletus, Reverend</t>
  </si>
  <si>
    <t>Jennifer “Bug Bomb” Arkten</t>
  </si>
  <si>
    <t>Jerome Dalton, Adjudicator</t>
  </si>
  <si>
    <t>Johan Belzor, the Hand of Blood, Sgt.</t>
  </si>
  <si>
    <t>Johnny Skywalker, Reverend</t>
  </si>
  <si>
    <t>Jordan Gant, Representative</t>
  </si>
  <si>
    <t>Kal’yne the Mountain Hermit</t>
  </si>
  <si>
    <t>Karen Walsh, “d3v10us aNgl”</t>
  </si>
  <si>
    <t>Katarina d’Aquitaine, Dame</t>
  </si>
  <si>
    <t>Katrina “Star Kitty” Montescu</t>
  </si>
  <si>
    <t>Laurentiu Mironescu, Ph.D.</t>
  </si>
  <si>
    <t>Leonard Harris, Reverend</t>
  </si>
  <si>
    <t>Lucian the Beggar Prince</t>
  </si>
  <si>
    <t>Madame of Whispers, The</t>
  </si>
  <si>
    <t>Madglo, Duke of the Air</t>
  </si>
  <si>
    <t>Maliq Fournier, His Excellency</t>
  </si>
  <si>
    <t>Marcia Krixon, Professor</t>
  </si>
  <si>
    <t>Marcus Gunderson, Captain</t>
  </si>
  <si>
    <t>Marcus “Mudfaps” Towne</t>
  </si>
  <si>
    <t>Maria Castillo Vega, Countess</t>
  </si>
  <si>
    <t>Marquise Chanelle Kegg</t>
  </si>
  <si>
    <t>Martain Capella, Chamberlain</t>
  </si>
  <si>
    <t>Matthew Leonard, Commander</t>
  </si>
  <si>
    <t>Maximilian Easton, Captain</t>
  </si>
  <si>
    <t>Maximus the Mysterious</t>
  </si>
  <si>
    <t>Maxine “Max” Pemberton, Ph.D.</t>
  </si>
  <si>
    <t>Melissa Tobin, Queen of Adelmark</t>
  </si>
  <si>
    <t>Mercury Neptune, Supreme Overlord</t>
  </si>
  <si>
    <t>Miranda Stevens, District Attorney</t>
  </si>
  <si>
    <t>Missy “Hot Pants” McGregors</t>
  </si>
  <si>
    <t>Mistress Harmony Whitethorn</t>
  </si>
  <si>
    <t>Moneyback Guarantee, High Priestess</t>
  </si>
  <si>
    <t>Most Reverend Vargas Inteccion, The</t>
  </si>
  <si>
    <t>Mykelia “Myke” Stargazer.</t>
  </si>
  <si>
    <t>Nalani Pemberton, “NextBerlin 9210”.</t>
  </si>
  <si>
    <t>Nathan “The Hyena” Wallace</t>
  </si>
  <si>
    <t>Nathaniel “Lucky 13” Bancroft-Jameson XIII</t>
  </si>
  <si>
    <t>Neal “Cobra Fang” Chuki</t>
  </si>
  <si>
    <t>Neason “Big Mac” McGregor</t>
  </si>
  <si>
    <t>Neva Ambrose, “The Red Sash”</t>
  </si>
  <si>
    <t>Ophelia “The Mask” Dal-Vorn</t>
  </si>
  <si>
    <t>Parae, the Sorceress of Grell</t>
  </si>
  <si>
    <t>Paris Chiang-Armstrong</t>
  </si>
  <si>
    <t>Paula Terence, Duchess</t>
  </si>
  <si>
    <t>Peneford DeAbuville, Sir</t>
  </si>
  <si>
    <t>Penelope Persephone Wilkinson</t>
  </si>
  <si>
    <t>Rachel “Ray Gun” Gunnarson</t>
  </si>
  <si>
    <t>Raquel Shajn-Schaldach</t>
  </si>
  <si>
    <t>Rashina Tabata (“Tabula Rasa”)</t>
  </si>
  <si>
    <t>Reverend Icabod Fraimd, The</t>
  </si>
  <si>
    <t>Rose “The Thorn” Etrum, Captain</t>
  </si>
  <si>
    <t>Sage “Scarab” Andrews</t>
  </si>
  <si>
    <t>Samantha “Sam” Orzabal</t>
  </si>
  <si>
    <t>Sandra, Marchioness of Lionsbury</t>
  </si>
  <si>
    <t>Saundra, Chancellor of the Exchequer, Lady</t>
  </si>
  <si>
    <t>Selena Bouvier, Madame</t>
  </si>
  <si>
    <t>Shamus O’Donnelly, Father</t>
  </si>
  <si>
    <t>Shira Crae, Lord-General</t>
  </si>
  <si>
    <t>Shonda “Shon” Everlasting</t>
  </si>
  <si>
    <t>Sonja Texeira, “The Cowgirl”</t>
  </si>
  <si>
    <t>Sophronia “Sophie” Cullen</t>
  </si>
  <si>
    <t>Thanh “Tommy” Nguyen</t>
  </si>
  <si>
    <t>Theodora, Sonja’s Daughter</t>
  </si>
  <si>
    <t>Tithus Corelian, Professor</t>
  </si>
  <si>
    <t>Tovrin Cable, Vice President</t>
  </si>
  <si>
    <t>Valeria Telaquilonius, Lady</t>
  </si>
  <si>
    <t>Valerie Westin, Mother Superior</t>
  </si>
  <si>
    <t>Vanessa Wright, Chief of Detectives</t>
  </si>
  <si>
    <t>Vester Mosser (“Lady Umbra”)</t>
  </si>
  <si>
    <t>Vilhelm of Strawbourg, Sir</t>
  </si>
  <si>
    <t>Wendy, Keeper of Lost Souls, Mother</t>
  </si>
  <si>
    <t>Weslen of the Scorpio Nebula, Duke</t>
  </si>
  <si>
    <t>Winston M. Lee</t>
  </si>
  <si>
    <t>Wirtanen Van Biesbroeck, Colonel</t>
  </si>
  <si>
    <t>Yezra Darkmourne, Collector</t>
  </si>
  <si>
    <t>Zachary Jeffers, Captain</t>
  </si>
  <si>
    <t>Zadonna Ruega de Cadonia</t>
  </si>
  <si>
    <t>NPC Name</t>
  </si>
  <si>
    <t>Possessed Cleric</t>
  </si>
  <si>
    <t>Abhorrent Lordling</t>
  </si>
  <si>
    <t>notorious</t>
  </si>
  <si>
    <t>Eccentric Wizard</t>
  </si>
  <si>
    <t>Honorable Mercenary</t>
  </si>
  <si>
    <t>Political Construct-Maker</t>
  </si>
  <si>
    <t>Sadistic Planner</t>
  </si>
  <si>
    <t>DM</t>
  </si>
  <si>
    <t>Iron-Fisted Guard Captain</t>
  </si>
  <si>
    <t>Unholy Priest</t>
  </si>
  <si>
    <t>Evil Alchemist</t>
  </si>
  <si>
    <t>Social Chameleon</t>
  </si>
  <si>
    <t>Inspired Tracker</t>
  </si>
  <si>
    <t>Puritanical Priest</t>
  </si>
  <si>
    <t>Sadistic Priest</t>
  </si>
  <si>
    <t>Bitter Huntsman</t>
  </si>
  <si>
    <t>Embittered Assistant</t>
  </si>
  <si>
    <t>Bitter Sculptor</t>
  </si>
  <si>
    <t>Undercover Thief</t>
  </si>
  <si>
    <t>Jaded Nepotist</t>
  </si>
  <si>
    <t>Immortal Murderer</t>
  </si>
  <si>
    <t>Humble Assassin</t>
  </si>
  <si>
    <t>Unscrupulous Treasure Hunter</t>
  </si>
  <si>
    <t>Crazed Environmentalist</t>
  </si>
  <si>
    <t>Famous Adventurer</t>
  </si>
  <si>
    <t>Bitter Brigand</t>
  </si>
  <si>
    <t>Tough Con Artist</t>
  </si>
  <si>
    <t>Disturbed Torturer</t>
  </si>
  <si>
    <t>Arrogant Rebel</t>
  </si>
  <si>
    <t>Deluded Crime Lord</t>
  </si>
  <si>
    <t>Unlucky Captain</t>
  </si>
  <si>
    <t>Avaricious Merchant</t>
  </si>
  <si>
    <t>Hanging Judge</t>
  </si>
  <si>
    <t>Royal Puppet-Master</t>
  </si>
  <si>
    <t>Jesting Puppet Master</t>
  </si>
  <si>
    <t>Loyal Governor</t>
  </si>
  <si>
    <t>Anxious Noble</t>
  </si>
  <si>
    <t>Unholy King</t>
  </si>
  <si>
    <t>Insane Cleric</t>
  </si>
  <si>
    <t>Vengeful Warrior</t>
  </si>
  <si>
    <t>Immortal Anarchist</t>
  </si>
  <si>
    <t>Spineless Conspirator</t>
  </si>
  <si>
    <t>Ignorant Crime Lord</t>
  </si>
  <si>
    <t>Bizarre Interrogator</t>
  </si>
  <si>
    <t>Feral Gang Leader</t>
  </si>
  <si>
    <t>Illusionary Enigma</t>
  </si>
  <si>
    <t>Nosy Blackmailer</t>
  </si>
  <si>
    <t>Zealous Rebel</t>
  </si>
  <si>
    <t>Ruthless Royal</t>
  </si>
  <si>
    <t>Hideous Shaman</t>
  </si>
  <si>
    <t>Deformed Burglar</t>
  </si>
  <si>
    <t>Alchemical Don Juan</t>
  </si>
  <si>
    <t>Brillian Tactician</t>
  </si>
  <si>
    <t>Anarchic Prankster</t>
  </si>
  <si>
    <t>Stealthy Assassin</t>
  </si>
  <si>
    <t>Nightmare Busybody</t>
  </si>
  <si>
    <t>Schemin Poisoner</t>
  </si>
  <si>
    <t>Vindictive Heir</t>
  </si>
  <si>
    <t>Philosophical Hunter</t>
  </si>
  <si>
    <t>Mysterious Cult Leader</t>
  </si>
  <si>
    <t>Manipulated General</t>
  </si>
  <si>
    <t>Seductive Immortal</t>
  </si>
  <si>
    <t>Brainwashing Nurse</t>
  </si>
  <si>
    <t>Driven Necromancer</t>
  </si>
  <si>
    <t>Vengeful Scion</t>
  </si>
  <si>
    <t>Demon-Ridden Monk</t>
  </si>
  <si>
    <t>Shrewd Theater Owner</t>
  </si>
  <si>
    <t>Possessed Bungler</t>
  </si>
  <si>
    <t>Faith-Filled Leader</t>
  </si>
  <si>
    <t>Elegant Assassin</t>
  </si>
  <si>
    <t>Double-Crossing Ghost</t>
  </si>
  <si>
    <t>Manipulative Charmer</t>
  </si>
  <si>
    <t>Needy Acolyte</t>
  </si>
  <si>
    <t>Necromancer Con Artist</t>
  </si>
  <si>
    <t>Incompetent Officer</t>
  </si>
  <si>
    <t>Brutal Enforcer</t>
  </si>
  <si>
    <t>Unscrupulous Relic Hunter</t>
  </si>
  <si>
    <t>Shrot-Sighted Gang Leader</t>
  </si>
  <si>
    <t>Scheming Princess</t>
  </si>
  <si>
    <t>Wilderness Guardian</t>
  </si>
  <si>
    <t>False Guru</t>
  </si>
  <si>
    <t>Corrupt Theater Owner</t>
  </si>
  <si>
    <t>Disturbed Loner</t>
  </si>
  <si>
    <t>Disguised Assassin</t>
  </si>
  <si>
    <t>Bloothirsty Pirate</t>
  </si>
  <si>
    <t>Ruthless Thug</t>
  </si>
  <si>
    <t>Bored Prankster</t>
  </si>
  <si>
    <t>Enigmatic Symbol</t>
  </si>
  <si>
    <t>Defiant Queen</t>
  </si>
  <si>
    <t>Cursed Recluse</t>
  </si>
  <si>
    <t>Charismatic Pretender</t>
  </si>
  <si>
    <t>Exiled Queen</t>
  </si>
  <si>
    <t>Tragic Former Hero</t>
  </si>
  <si>
    <t>Dedicated Noble</t>
  </si>
  <si>
    <t>Mysterious Benefactor</t>
  </si>
  <si>
    <t>Talkative Philathropist</t>
  </si>
  <si>
    <t>Mercenary Mascot</t>
  </si>
  <si>
    <t>Unlucky Drover</t>
  </si>
  <si>
    <t>Bardic Spy</t>
  </si>
  <si>
    <t>Street Hustler</t>
  </si>
  <si>
    <t>Downtrodden Prostitute</t>
  </si>
  <si>
    <t>Anxious Functionary</t>
  </si>
  <si>
    <t>Ruthless Financier</t>
  </si>
  <si>
    <t>Rebellious Blacksmith</t>
  </si>
  <si>
    <t>Forest Guardian</t>
  </si>
  <si>
    <t>Hardened Carriage-Driver</t>
  </si>
  <si>
    <t>Thrill-Seeking Burglar</t>
  </si>
  <si>
    <t>Arrogant Librarian</t>
  </si>
  <si>
    <t>Virile Blacksmith</t>
  </si>
  <si>
    <t>Covetous Miner</t>
  </si>
  <si>
    <t>Reformed Thug</t>
  </si>
  <si>
    <t>Unwholesome Purveyor</t>
  </si>
  <si>
    <t>Repentant Senator</t>
  </si>
  <si>
    <t>Faithful Warrior</t>
  </si>
  <si>
    <t>Unpredictable Rake</t>
  </si>
  <si>
    <t>Rejected Warrior</t>
  </si>
  <si>
    <t>Feral Child</t>
  </si>
  <si>
    <t>Proud Activist</t>
  </si>
  <si>
    <t>Flighty Sculptor</t>
  </si>
  <si>
    <t>Unshakable Patriot</t>
  </si>
  <si>
    <t>Aloof Master of Sacrifices</t>
  </si>
  <si>
    <t>Prophetic Manipulator</t>
  </si>
  <si>
    <t>Duped Barbarian</t>
  </si>
  <si>
    <t>Scandalous Widow</t>
  </si>
  <si>
    <t>Immortal Entertainer</t>
  </si>
  <si>
    <t>Streed Preacher</t>
  </si>
  <si>
    <t>Bubling Successor</t>
  </si>
  <si>
    <t>Grizzled Treasure Hunter</t>
  </si>
  <si>
    <t>Incompetent Wizard</t>
  </si>
  <si>
    <t>Unscrupulous Inkeeper</t>
  </si>
  <si>
    <t>Informed Madam</t>
  </si>
  <si>
    <t>Wandering Mage</t>
  </si>
  <si>
    <t>Inspiring Hero</t>
  </si>
  <si>
    <t>Drunken Noblewoman</t>
  </si>
  <si>
    <t>Quiet Warrior</t>
  </si>
  <si>
    <t>Bloodthirsty Hunter</t>
  </si>
  <si>
    <t>Deluded Hedge Wizard</t>
  </si>
  <si>
    <t>Shifty Procurer</t>
  </si>
  <si>
    <t>Stable-Boy Prince</t>
  </si>
  <si>
    <t>Disturbed Visionary</t>
  </si>
  <si>
    <t>Stingy Farmer</t>
  </si>
  <si>
    <t>Scheming Bureaucrat</t>
  </si>
  <si>
    <t>Naïve Negotiator</t>
  </si>
  <si>
    <t>Disfigured Investigator</t>
  </si>
  <si>
    <t>Elderly Merchant</t>
  </si>
  <si>
    <t>Superstitious Pirate</t>
  </si>
  <si>
    <t>Mischievous Guard</t>
  </si>
  <si>
    <t>Adorable Delivery Team</t>
  </si>
  <si>
    <t>Adamant Wanderer</t>
  </si>
  <si>
    <t>Sensuous Courtier</t>
  </si>
  <si>
    <t>Exiled General</t>
  </si>
  <si>
    <t>Aggressive Constable</t>
  </si>
  <si>
    <t>Sharp-Tongued Noble</t>
  </si>
  <si>
    <t>Wealthy Museum Curator</t>
  </si>
  <si>
    <t>Scheming Politician</t>
  </si>
  <si>
    <t>World-Ending Genius</t>
  </si>
  <si>
    <t>Brilliant Memory Thief</t>
  </si>
  <si>
    <t>Energetic Bard</t>
  </si>
  <si>
    <t>Disenfranchised Advisor</t>
  </si>
  <si>
    <t>Dragon-Crazed Sage</t>
  </si>
  <si>
    <t>Child Prodigy</t>
  </si>
  <si>
    <t>Apprentice Librarian</t>
  </si>
  <si>
    <t>Enigmatic Shaman</t>
  </si>
  <si>
    <t>Disenfranchised Noble</t>
  </si>
  <si>
    <t>Religious Laborer</t>
  </si>
  <si>
    <t>Crafty Courier</t>
  </si>
  <si>
    <t>Self-Indulgent Intellectual</t>
  </si>
  <si>
    <t>Stingy Supply Warden</t>
  </si>
  <si>
    <t>Temperamental Artist</t>
  </si>
  <si>
    <t>WV</t>
  </si>
  <si>
    <t>Brilliant Techno-Magician</t>
  </si>
  <si>
    <t>Bored Noblewoman</t>
  </si>
  <si>
    <t>Friendly Smuggler</t>
  </si>
  <si>
    <t>Aging Socialite</t>
  </si>
  <si>
    <t>Wannabe Adventurer</t>
  </si>
  <si>
    <t>Loyal Quartermaster</t>
  </si>
  <si>
    <t>Enigmatic Thief</t>
  </si>
  <si>
    <t>Foreign Courtier</t>
  </si>
  <si>
    <t>Jaded Nobleman</t>
  </si>
  <si>
    <t>Bartender's Daughter</t>
  </si>
  <si>
    <t>Seductive Courtesan</t>
  </si>
  <si>
    <t>Discredited General</t>
  </si>
  <si>
    <t>Corrupt Harbormaster</t>
  </si>
  <si>
    <t>Bored Debutante</t>
  </si>
  <si>
    <t>Itinerant Actress</t>
  </si>
  <si>
    <t>Lenient Lawman</t>
  </si>
  <si>
    <t>Insane Ruler</t>
  </si>
  <si>
    <t>Cursed Pilot</t>
  </si>
  <si>
    <t>Last True Mage</t>
  </si>
  <si>
    <t>Drunken Ex-Soldier</t>
  </si>
  <si>
    <t>Native Guide</t>
  </si>
  <si>
    <t>Hardened Prostitute</t>
  </si>
  <si>
    <t>Wise Widow</t>
  </si>
  <si>
    <t>Ornery Farmer</t>
  </si>
  <si>
    <t>Unlucky Seamstress</t>
  </si>
  <si>
    <t>Outrageous Performer</t>
  </si>
  <si>
    <t>Impetuous Surgeon</t>
  </si>
  <si>
    <t>Rotten Acolyte</t>
  </si>
  <si>
    <t>Barbarian Freedom Fighter</t>
  </si>
  <si>
    <t>Idle Noble</t>
  </si>
  <si>
    <t>Daring Cat Burglar</t>
  </si>
  <si>
    <t>Diabolic Researcher</t>
  </si>
  <si>
    <t>Quirky Milliner</t>
  </si>
  <si>
    <t>Cautious Guard</t>
  </si>
  <si>
    <t>Overeager Reporter</t>
  </si>
  <si>
    <t>Invulnerable Tribesman</t>
  </si>
  <si>
    <t>Cynical Veteran</t>
  </si>
  <si>
    <t>Divine Healer</t>
  </si>
  <si>
    <t>Charitable Noble</t>
  </si>
  <si>
    <t>Wandering Minstrel</t>
  </si>
  <si>
    <t>Foolish Noblewoman</t>
  </si>
  <si>
    <t>Thieving Washerwoman</t>
  </si>
  <si>
    <t>Aspiring Bard</t>
  </si>
  <si>
    <t>Daring Spy</t>
  </si>
  <si>
    <t>Addicted Apothecary</t>
  </si>
  <si>
    <t>Ethereal Spirit</t>
  </si>
  <si>
    <t>Meticulous Priest</t>
  </si>
  <si>
    <t>Tactless Bard</t>
  </si>
  <si>
    <t>Peculiar Fortune Teller</t>
  </si>
  <si>
    <t>Cuckolded Noblewoman</t>
  </si>
  <si>
    <t>Judgemental Boatman</t>
  </si>
  <si>
    <t>Boisterous Merchant</t>
  </si>
  <si>
    <t>Undead Magician</t>
  </si>
  <si>
    <t>Fearful Witch</t>
  </si>
  <si>
    <t>Ruthless Druid</t>
  </si>
  <si>
    <t>Incomprehensible Carpenter</t>
  </si>
  <si>
    <t>Corrupt Priest</t>
  </si>
  <si>
    <t>Feral Gladiator</t>
  </si>
  <si>
    <t>Passionate Diviner</t>
  </si>
  <si>
    <t>Absent-Minded Naturalist</t>
  </si>
  <si>
    <t>Wise Falconer</t>
  </si>
  <si>
    <t>Power-Mad Wizard</t>
  </si>
  <si>
    <t>Cowardly Imposter</t>
  </si>
  <si>
    <t>Chipper Inkeeper</t>
  </si>
  <si>
    <t>Scornful Lawyer</t>
  </si>
  <si>
    <t>Tough City Guard</t>
  </si>
  <si>
    <t>Greedy Chosen One</t>
  </si>
  <si>
    <t>Secretive Librarian</t>
  </si>
  <si>
    <t>Gutless Guardsman</t>
  </si>
  <si>
    <t>Amoral Fence</t>
  </si>
  <si>
    <t>Scandal-Plagued Singer</t>
  </si>
  <si>
    <t>Cursed Friar</t>
  </si>
  <si>
    <t>Adventurous Prostitute</t>
  </si>
  <si>
    <t>Shadow Mage</t>
  </si>
  <si>
    <t>Ambitious Priest</t>
  </si>
  <si>
    <t>Brothel Owner</t>
  </si>
  <si>
    <t>Cunning Pickpocket</t>
  </si>
  <si>
    <t>Spiritual Masochist</t>
  </si>
  <si>
    <t>Self-Described Expert</t>
  </si>
  <si>
    <t>Ruinous Alchemist</t>
  </si>
  <si>
    <t>Ambitious Merchant</t>
  </si>
  <si>
    <t>Unreasonable Meddler</t>
  </si>
  <si>
    <t>Cross-Dressing Madam</t>
  </si>
  <si>
    <t>Brash Young Boy</t>
  </si>
  <si>
    <t>Tactless Troubadour</t>
  </si>
  <si>
    <t>Energetic Child</t>
  </si>
  <si>
    <t>Intimidating Warrior</t>
  </si>
  <si>
    <t>Quaint Shopkeeper</t>
  </si>
  <si>
    <t>Wandering Merchant</t>
  </si>
  <si>
    <t>Ordained Guardian</t>
  </si>
  <si>
    <t>Reformed Criminal</t>
  </si>
  <si>
    <t>Impulsive Noble</t>
  </si>
  <si>
    <t>Eccentric Alchemist</t>
  </si>
  <si>
    <t>Irritable Chirurgeon</t>
  </si>
  <si>
    <t>Just Sheriff</t>
  </si>
  <si>
    <t>Refugee Healer</t>
  </si>
  <si>
    <t>Simpleminded Healer</t>
  </si>
  <si>
    <t>Honorable Warrior</t>
  </si>
  <si>
    <t>Vengeful Icon</t>
  </si>
  <si>
    <t>Child Oracle</t>
  </si>
  <si>
    <t>Remorseful Wizard</t>
  </si>
  <si>
    <t>Disturbed Seer</t>
  </si>
  <si>
    <t>Bumbling Summoner</t>
  </si>
  <si>
    <t>Oddball Bounty Hunter</t>
  </si>
  <si>
    <t>Puzzle-Solving Adventurer</t>
  </si>
  <si>
    <t>Tough Mercenary</t>
  </si>
  <si>
    <t>Grizzled Healer</t>
  </si>
  <si>
    <t>Fugitive Guildmaster</t>
  </si>
  <si>
    <t>Influential Performer</t>
  </si>
  <si>
    <t>Jovial Warrior</t>
  </si>
  <si>
    <t>Vengeful Huntsman</t>
  </si>
  <si>
    <t>Enormouse Butler</t>
  </si>
  <si>
    <t>Analytical Trapfinder</t>
  </si>
  <si>
    <t>Incompetent Hero</t>
  </si>
  <si>
    <t>Paranoid Fence</t>
  </si>
  <si>
    <t>Vigilante Activist</t>
  </si>
  <si>
    <t>Focused Tactician</t>
  </si>
  <si>
    <t>Macho Weaponsmith</t>
  </si>
  <si>
    <t>Prissy Adventurer</t>
  </si>
  <si>
    <t>Driven Mercenary</t>
  </si>
  <si>
    <t>Underworld Fence</t>
  </si>
  <si>
    <t>Rakish Privateer</t>
  </si>
  <si>
    <t>Miserly Adventurer</t>
  </si>
  <si>
    <t>Feebleminded Mercenary</t>
  </si>
  <si>
    <t>Experienced Merchant</t>
  </si>
  <si>
    <t>Flashy Wizard</t>
  </si>
  <si>
    <t>Deluded Explorer</t>
  </si>
  <si>
    <t>Garrulous Innkeeper</t>
  </si>
  <si>
    <t>Judgemental Sheriff</t>
  </si>
  <si>
    <t>Secret Policeman</t>
  </si>
  <si>
    <t>Foul-Tempered Dancer</t>
  </si>
  <si>
    <t>Unscrupulous Knight</t>
  </si>
  <si>
    <t>Vengeful Folk Hero</t>
  </si>
  <si>
    <t>Fraudulent Archivist</t>
  </si>
  <si>
    <t>Political Radical</t>
  </si>
  <si>
    <t>Beautiful Socialite</t>
  </si>
  <si>
    <t>Greedy Treasure Hunter</t>
  </si>
  <si>
    <t>Crippled Nobleman</t>
  </si>
  <si>
    <t>Ruthless Patron</t>
  </si>
  <si>
    <t>Incredulous Anthropologist</t>
  </si>
  <si>
    <t>Seductive Shaman</t>
  </si>
  <si>
    <t>Critical Judge</t>
  </si>
  <si>
    <t>Scholarly Princess</t>
  </si>
  <si>
    <t>Grim Dragon Slayer</t>
  </si>
  <si>
    <t>Proud Wizard</t>
  </si>
  <si>
    <t>Weak-Willed Priest</t>
  </si>
  <si>
    <t>Scheming Businesswoman</t>
  </si>
  <si>
    <t>Arcane Con Artist</t>
  </si>
  <si>
    <t>Feral Scout</t>
  </si>
  <si>
    <t>Crazy Pilot</t>
  </si>
  <si>
    <t>Impulsive War-Wizard</t>
  </si>
  <si>
    <t>Immortal Silversmith</t>
  </si>
  <si>
    <t>Kinky Nun</t>
  </si>
  <si>
    <t>Sultry Actress</t>
  </si>
  <si>
    <t>Hedonistic Sage</t>
  </si>
  <si>
    <t>Underground Financier</t>
  </si>
  <si>
    <t>Deception Expert</t>
  </si>
  <si>
    <t>Lecherous Patron</t>
  </si>
  <si>
    <t>Nosy Information Broker</t>
  </si>
  <si>
    <t>Stoic Motivator</t>
  </si>
  <si>
    <t>Latchkey Noble</t>
  </si>
  <si>
    <t>Addicted Prophet</t>
  </si>
  <si>
    <t>Jovial Friar of Death</t>
  </si>
  <si>
    <t>Shady Fence</t>
  </si>
  <si>
    <t>Wandering Trader</t>
  </si>
  <si>
    <t>Ancient Prophet</t>
  </si>
  <si>
    <t>Information Broker</t>
  </si>
  <si>
    <t>Sympathetic Thought-Policewoman</t>
  </si>
  <si>
    <t>Comical Killer</t>
  </si>
  <si>
    <t>Royal Assassin</t>
  </si>
  <si>
    <t>Vampire Lounge Singer</t>
  </si>
  <si>
    <t>Intense Psychic King</t>
  </si>
  <si>
    <t>Disgusted Traveling Judge</t>
  </si>
  <si>
    <t>Committed Revolutionary</t>
  </si>
  <si>
    <t>Slippery Con Artist</t>
  </si>
  <si>
    <t>Fanatical Religious Leader</t>
  </si>
  <si>
    <t>Aggressive Officer</t>
  </si>
  <si>
    <t>Plauge-Ridden Lunatic</t>
  </si>
  <si>
    <t>Medical Zealot</t>
  </si>
  <si>
    <t>Unassuming Roboticist</t>
  </si>
  <si>
    <t>Foolish Captain</t>
  </si>
  <si>
    <t>Idealistic Revolutionary</t>
  </si>
  <si>
    <t>Military Tyrant</t>
  </si>
  <si>
    <t>Heartless Experimenter</t>
  </si>
  <si>
    <t>Time-Traveling Interloper</t>
  </si>
  <si>
    <t>Spoiled Noble</t>
  </si>
  <si>
    <t>Brazen Trader</t>
  </si>
  <si>
    <t>Academic Revolutionary</t>
  </si>
  <si>
    <t>Ruthless Bounty Hunter</t>
  </si>
  <si>
    <t>Vengeful Starship Designer</t>
  </si>
  <si>
    <t>Post-Apocalyptic Anarchist</t>
  </si>
  <si>
    <t>Planetary Overseer</t>
  </si>
  <si>
    <t>Expansionist Barbarian Chief</t>
  </si>
  <si>
    <t>Protector of Utopia</t>
  </si>
  <si>
    <t>Unethical Quack</t>
  </si>
  <si>
    <t>Corporate Infiltrator</t>
  </si>
  <si>
    <t>Insane Abandoned Miner</t>
  </si>
  <si>
    <t>Child Mastermind</t>
  </si>
  <si>
    <t>Post-Apocalyptic Pundit</t>
  </si>
  <si>
    <t>Dystopian Executive</t>
  </si>
  <si>
    <t>Augmented Stalker</t>
  </si>
  <si>
    <t>Charming Counselor</t>
  </si>
  <si>
    <t>Brillian Terrorist</t>
  </si>
  <si>
    <t>Confident Ex-Slave</t>
  </si>
  <si>
    <t>Wisecracking Mercenary</t>
  </si>
  <si>
    <t>Pleasure-Seeking Harvester</t>
  </si>
  <si>
    <t>Religious Fanatic</t>
  </si>
  <si>
    <t>Universal Failure</t>
  </si>
  <si>
    <t>Technological Swindler</t>
  </si>
  <si>
    <t>Angry General</t>
  </si>
  <si>
    <t>Violent Luddite</t>
  </si>
  <si>
    <t>Self-Absorbed Agent</t>
  </si>
  <si>
    <t>Sensational Investigator</t>
  </si>
  <si>
    <t>Remorseful Space Pirate</t>
  </si>
  <si>
    <t>Scheming Scientist</t>
  </si>
  <si>
    <t>Ruthless Executive</t>
  </si>
  <si>
    <t>Spoiled Rich Kid</t>
  </si>
  <si>
    <t>Unshakable Military Commander</t>
  </si>
  <si>
    <t>Cybernetic Gang Leader</t>
  </si>
  <si>
    <t>Rakish Mastermind</t>
  </si>
  <si>
    <t>Faction Leader</t>
  </si>
  <si>
    <t>Mastermind Kingpin</t>
  </si>
  <si>
    <t>Blackmailing Cop</t>
  </si>
  <si>
    <t>Vile Spaceport Owner</t>
  </si>
  <si>
    <t>Psychic Criminal</t>
  </si>
  <si>
    <t>Interplanetary Customs Officer</t>
  </si>
  <si>
    <t>Galactic Superstar</t>
  </si>
  <si>
    <t>Conflicted Geneticist</t>
  </si>
  <si>
    <t>Psychic Assassin</t>
  </si>
  <si>
    <t>Beautiful Slaver</t>
  </si>
  <si>
    <t>Compromised Cyborg Diplomat</t>
  </si>
  <si>
    <t>Anti-Establishment Terrorist</t>
  </si>
  <si>
    <t>Oblivious Scientist</t>
  </si>
  <si>
    <t>Brainwashed Celebrity</t>
  </si>
  <si>
    <t>Self-Centered Preacher</t>
  </si>
  <si>
    <t>Erratic Playboy</t>
  </si>
  <si>
    <t>Feral Wanderer</t>
  </si>
  <si>
    <t>Incompetent Executive</t>
  </si>
  <si>
    <t>Charismatic Priestess</t>
  </si>
  <si>
    <t>Advocacy Opportunist</t>
  </si>
  <si>
    <t>Devious Actor</t>
  </si>
  <si>
    <t>Ogre-Like Mastermind</t>
  </si>
  <si>
    <t>Insane Assassin</t>
  </si>
  <si>
    <t>Stowaway Assassin</t>
  </si>
  <si>
    <t>Arrogant Cop</t>
  </si>
  <si>
    <t>Erratic Mastermind</t>
  </si>
  <si>
    <t>Cybernetically Enhanced Toady</t>
  </si>
  <si>
    <t>Outlandish Criminal</t>
  </si>
  <si>
    <t>Time-Traveling Thief</t>
  </si>
  <si>
    <t>Idealistic Soldier</t>
  </si>
  <si>
    <t>Laboring Academic</t>
  </si>
  <si>
    <t>Immoral Journalist</t>
  </si>
  <si>
    <t>Influential Xenoanthropologist</t>
  </si>
  <si>
    <t>Televangelist Hoarder</t>
  </si>
  <si>
    <t>Saintly Survivor</t>
  </si>
  <si>
    <t>Scheming Entrepreneur</t>
  </si>
  <si>
    <t>Disagreeable Missionary</t>
  </si>
  <si>
    <t>Silent Mercenary</t>
  </si>
  <si>
    <t>Guarded Librarian</t>
  </si>
  <si>
    <t>Urchin Scavenger</t>
  </si>
  <si>
    <t>Wealthy Artist</t>
  </si>
  <si>
    <t>Brilliant Capitalist</t>
  </si>
  <si>
    <t>Thrill-Seeking Drug Addict</t>
  </si>
  <si>
    <t>Unreliable Hacker</t>
  </si>
  <si>
    <t>Nonchalant Time Traveler</t>
  </si>
  <si>
    <t>Faith Healer</t>
  </si>
  <si>
    <t>Nervous Plutocrat</t>
  </si>
  <si>
    <t>Superstitious Pilot</t>
  </si>
  <si>
    <t>Nervour Bureaucrat</t>
  </si>
  <si>
    <t>Post-Apocalyptic Scientist</t>
  </si>
  <si>
    <t>Time Machine Mechanic</t>
  </si>
  <si>
    <t>Racing Enthusiast</t>
  </si>
  <si>
    <t>Underage Liar</t>
  </si>
  <si>
    <t>Disfigured Soldier</t>
  </si>
  <si>
    <t>Stalwart Orbital Trooper</t>
  </si>
  <si>
    <t>Greedy Mercenary</t>
  </si>
  <si>
    <t>Lecherous Smuggler</t>
  </si>
  <si>
    <t>Unscrupulous Cargo Hauler</t>
  </si>
  <si>
    <t>Radical Instigator</t>
  </si>
  <si>
    <t>Confident Mercenary</t>
  </si>
  <si>
    <t>Rugged Fossil Hunter</t>
  </si>
  <si>
    <t>Creepy Mom</t>
  </si>
  <si>
    <t>Corrupt Politician</t>
  </si>
  <si>
    <t>Wealthy Patron</t>
  </si>
  <si>
    <t>Reckless Time Traveler</t>
  </si>
  <si>
    <t>Deranged Prophet</t>
  </si>
  <si>
    <t>Stressed-Out CEO</t>
  </si>
  <si>
    <t>Ruthless Pilot</t>
  </si>
  <si>
    <t>Exuberant Wilderness Guide</t>
  </si>
  <si>
    <t>Psychic Child</t>
  </si>
  <si>
    <t>Self-Appointed General</t>
  </si>
  <si>
    <t>Bitter Doctor</t>
  </si>
  <si>
    <t>Amorous Space Pirate</t>
  </si>
  <si>
    <t>Inspiring Dauphine</t>
  </si>
  <si>
    <t>Tabloid Journalist</t>
  </si>
  <si>
    <t>Adolescent Scientist</t>
  </si>
  <si>
    <t>Fearful Academic</t>
  </si>
  <si>
    <t xml:space="preserve">Stimulating Interrogator </t>
  </si>
  <si>
    <t>Cyborg Bounty-Hunter</t>
  </si>
  <si>
    <t>Macho Marine</t>
  </si>
  <si>
    <t>Terminally Ill Idealist</t>
  </si>
  <si>
    <t>Inexperienced CEO</t>
  </si>
  <si>
    <t>Humbled Refugee</t>
  </si>
  <si>
    <t>Burned-Out Inventor</t>
  </si>
  <si>
    <t>Vengeful Artist</t>
  </si>
  <si>
    <t>Well-Traveled Guide</t>
  </si>
  <si>
    <t>Incompetent Tech</t>
  </si>
  <si>
    <t>Weary Union Leader</t>
  </si>
  <si>
    <t>Manipulative Dancer</t>
  </si>
  <si>
    <t>Body-Mod Celebrity</t>
  </si>
  <si>
    <t>Starving Salesman</t>
  </si>
  <si>
    <t>Political Puppet</t>
  </si>
  <si>
    <t>Dogmatic Colonist</t>
  </si>
  <si>
    <t>Conspiring Executive</t>
  </si>
  <si>
    <t>Unintentional Freedom Fighter</t>
  </si>
  <si>
    <t>Direct Occultist</t>
  </si>
  <si>
    <t>Rigid Station Commander</t>
  </si>
  <si>
    <t>Interstellar Hippie</t>
  </si>
  <si>
    <t>Unrelenting Xeno-Acquisitions Manager</t>
  </si>
  <si>
    <t>Mean-Spirited Dockmaster</t>
  </si>
  <si>
    <t>Hallucinating Soldier</t>
  </si>
  <si>
    <t>Cowardly Arms Merchant</t>
  </si>
  <si>
    <t>Unluckiest Boy</t>
  </si>
  <si>
    <t>Ambitious Scientist</t>
  </si>
  <si>
    <t>Clever Police Detective</t>
  </si>
  <si>
    <t>Overzealous Body-Modder</t>
  </si>
  <si>
    <t>Dishonest Hyperspace Mechanic</t>
  </si>
  <si>
    <t>Itinerant Preacher</t>
  </si>
  <si>
    <t>saintly</t>
  </si>
  <si>
    <t>Mild-Mannered Archaeologist</t>
  </si>
  <si>
    <t>Committed Reformer</t>
  </si>
  <si>
    <t>Genetically Engineered Servant</t>
  </si>
  <si>
    <t>Cunning Planetary Ruler</t>
  </si>
  <si>
    <t>Discreet Pilot</t>
  </si>
  <si>
    <t>Aggressive Salesman</t>
  </si>
  <si>
    <t>Self-Aware Slave</t>
  </si>
  <si>
    <t>Jaded Traveler</t>
  </si>
  <si>
    <t>Disfigured Psychic</t>
  </si>
  <si>
    <t>Drunken Medical Officer</t>
  </si>
  <si>
    <t>Cybernetics Pioneer</t>
  </si>
  <si>
    <t>Shrewd Producer</t>
  </si>
  <si>
    <t>Studious Assassin</t>
  </si>
  <si>
    <t>Unyielding Lane Controller</t>
  </si>
  <si>
    <t>Unethical Cop</t>
  </si>
  <si>
    <t>Ambitious Politician</t>
  </si>
  <si>
    <t>Decorated Pilot</t>
  </si>
  <si>
    <t>Daring Philanthropist</t>
  </si>
  <si>
    <t>Minstrel Impersonator</t>
  </si>
  <si>
    <t>Obsequious Security Chief</t>
  </si>
  <si>
    <t>Misunderstood Prophet</t>
  </si>
  <si>
    <t>Intimidating Security Officer</t>
  </si>
  <si>
    <t>Customs Official</t>
  </si>
  <si>
    <t>Cantankerous Blogger</t>
  </si>
  <si>
    <t>Enlightened Hermit</t>
  </si>
  <si>
    <t>Wealthy Rake</t>
  </si>
  <si>
    <t>Sagacious Security Officer</t>
  </si>
  <si>
    <t>Wandering Fighter</t>
  </si>
  <si>
    <t>Compromised Secretary</t>
  </si>
  <si>
    <t>Mysterious Pterosaur Rider</t>
  </si>
  <si>
    <t>Uncanny Explorer</t>
  </si>
  <si>
    <t>Well-Informed Barkeep</t>
  </si>
  <si>
    <t>Kinky Librarian</t>
  </si>
  <si>
    <t>Impetuous Pilot</t>
  </si>
  <si>
    <t>Obnoxious Hunter</t>
  </si>
  <si>
    <t>Confused Young Man</t>
  </si>
  <si>
    <t>Reluctant Crew Member</t>
  </si>
  <si>
    <t>Lighthearted Hacker</t>
  </si>
  <si>
    <t>Determined Intellectual</t>
  </si>
  <si>
    <t>Addicted Hacker</t>
  </si>
  <si>
    <t>Greedy Collaborator</t>
  </si>
  <si>
    <t>Irritable Repairman</t>
  </si>
  <si>
    <t>Retired Mentor</t>
  </si>
  <si>
    <t>Friendly Child Prophet</t>
  </si>
  <si>
    <t>Foolhardy Hero</t>
  </si>
  <si>
    <t>Inoffensive Infiltrator</t>
  </si>
  <si>
    <t>Fussy Bureaucrat</t>
  </si>
  <si>
    <t>Interstellar Viking</t>
  </si>
  <si>
    <t>Sympathetic Scientist</t>
  </si>
  <si>
    <t>Jaded Soldier</t>
  </si>
  <si>
    <t>Rock-Climbing Scientist</t>
  </si>
  <si>
    <t>Guilty Survivor</t>
  </si>
  <si>
    <t>Wealthy Doctor</t>
  </si>
  <si>
    <t>Intrigued Painter</t>
  </si>
  <si>
    <t>Security Controller</t>
  </si>
  <si>
    <t>Garrulous Travel Agent</t>
  </si>
  <si>
    <t>Spirit-Talking Merchant</t>
  </si>
  <si>
    <t>Wise Cybernetic Monk</t>
  </si>
  <si>
    <t>Debauched Salesman</t>
  </si>
  <si>
    <t>Tragic Victim</t>
  </si>
  <si>
    <t>Fussy Starship Officer</t>
  </si>
  <si>
    <t>Cheerful Entertainer</t>
  </si>
  <si>
    <t>Unemployed Terraformer</t>
  </si>
  <si>
    <t>Confident Con Artist</t>
  </si>
  <si>
    <t>Scared Holo Star</t>
  </si>
  <si>
    <t>Hidden Prince</t>
  </si>
  <si>
    <t>Disillusioned Priestess</t>
  </si>
  <si>
    <t>Body-Swapping Party Girl</t>
  </si>
  <si>
    <t>Neighborhood Despot</t>
  </si>
  <si>
    <t>Sleazy Holovid Producer</t>
  </si>
  <si>
    <t>Shady Ship Inspector</t>
  </si>
  <si>
    <t>Black-Market Dealer</t>
  </si>
  <si>
    <t>Greedy Facilitator</t>
  </si>
  <si>
    <t>Wandering Mechanic</t>
  </si>
  <si>
    <t>Curmudgeonly Prospector</t>
  </si>
  <si>
    <t>Human Computer</t>
  </si>
  <si>
    <t>Timeless Artist</t>
  </si>
  <si>
    <t>Diligent Worker</t>
  </si>
  <si>
    <t>Deceitful Elder</t>
  </si>
  <si>
    <t>Ageless Schemer</t>
  </si>
  <si>
    <t>Chatty Starship Officer</t>
  </si>
  <si>
    <t>Reformed Medic</t>
  </si>
  <si>
    <t>Zealous Thought-Thief</t>
  </si>
  <si>
    <t>Witty Hanger-On</t>
  </si>
  <si>
    <t>Quirky Entrepreneur</t>
  </si>
  <si>
    <t>Spiritual Child</t>
  </si>
  <si>
    <t>Laughing Smuggler</t>
  </si>
  <si>
    <t>Introverted Engineer</t>
  </si>
  <si>
    <t>Reckless Body Modifier</t>
  </si>
  <si>
    <t>Alien Rights Activist</t>
  </si>
  <si>
    <t>Sharp-Eared Bartender</t>
  </si>
  <si>
    <t>Inquisitive Non-Conformist</t>
  </si>
  <si>
    <t>Selfish Engineer</t>
  </si>
  <si>
    <t>Pulp Explorer</t>
  </si>
  <si>
    <t>Hotshot Pilot</t>
  </si>
  <si>
    <t>Tribal Warrior</t>
  </si>
  <si>
    <t>Xenopsychology Expert</t>
  </si>
  <si>
    <t>Garrulous Pilot</t>
  </si>
  <si>
    <t>Anxious Tattoo Artist</t>
  </si>
  <si>
    <t>Cybernetic Warrior Princess</t>
  </si>
  <si>
    <t>Pessimistic Mechanic</t>
  </si>
  <si>
    <t>Chivalrous Con Artist</t>
  </si>
  <si>
    <t>Proud Noblewoman</t>
  </si>
  <si>
    <t>Butcher Prince</t>
  </si>
  <si>
    <t>Misfit Heroine</t>
  </si>
  <si>
    <t>Philanthropic AI</t>
  </si>
  <si>
    <t>Cloned Warrior</t>
  </si>
  <si>
    <t>Spoiled Starship Officer</t>
  </si>
  <si>
    <t>Itinerant Scientist</t>
  </si>
  <si>
    <t>Timid Psychic</t>
  </si>
  <si>
    <t>Celebrity Counselor</t>
  </si>
  <si>
    <t>Merciless Pilot</t>
  </si>
  <si>
    <t>Seductive Hacker</t>
  </si>
  <si>
    <t>Post-Apocalyptic Preacher</t>
  </si>
  <si>
    <t>Poised Sniper</t>
  </si>
  <si>
    <t>Deep Space Explorer</t>
  </si>
  <si>
    <t>Aggressive Journalist</t>
  </si>
  <si>
    <t>Colorful Aviator</t>
  </si>
  <si>
    <t>Lecherous Hacker</t>
  </si>
  <si>
    <t>Honorable Space Cop</t>
  </si>
  <si>
    <t>Proud Gunner</t>
  </si>
  <si>
    <t>Rule-Bending Cop</t>
  </si>
  <si>
    <t>Deformed Scholar</t>
  </si>
  <si>
    <t>Maniacal Bounty Hunter</t>
  </si>
  <si>
    <t>Virtuous Trader</t>
  </si>
  <si>
    <t>Wayward Scientist</t>
  </si>
  <si>
    <t>Cyborg Pilot</t>
  </si>
  <si>
    <t>Genius Inventor</t>
  </si>
  <si>
    <t>New Age Weirdo</t>
  </si>
  <si>
    <t>Fringer Naysayer</t>
  </si>
  <si>
    <t>Stranded Time Traveler</t>
  </si>
  <si>
    <t>Violent Marshal</t>
  </si>
  <si>
    <t>Frightening Orphan</t>
  </si>
  <si>
    <t>Thrill-Seeking Mercenary</t>
  </si>
  <si>
    <t>Multidimensional Doctor</t>
  </si>
  <si>
    <t>Sympathetic Investigator</t>
  </si>
  <si>
    <t>Paranormal Investigator</t>
  </si>
  <si>
    <t>Gruff Labor Leader</t>
  </si>
  <si>
    <t>Humble Priest</t>
  </si>
  <si>
    <t>Planetary Stranger</t>
  </si>
  <si>
    <t>Orderly Soldier</t>
  </si>
  <si>
    <t>Famous Entertainer</t>
  </si>
  <si>
    <t>Cybernetically Enhanced Warrior</t>
  </si>
  <si>
    <t>Humanitarian Intellectual</t>
  </si>
  <si>
    <t>Victorian Time Traveler</t>
  </si>
  <si>
    <t>Frivolous Ex-Officer</t>
  </si>
  <si>
    <t>Ranger Squad Commander</t>
  </si>
  <si>
    <t>Shady Surgeon</t>
  </si>
  <si>
    <t>Wisecracking Medic</t>
  </si>
  <si>
    <t>Connected Drunkard</t>
  </si>
  <si>
    <t>Connected Scientist</t>
  </si>
  <si>
    <t>Exotic Royalty</t>
  </si>
  <si>
    <t>Cocky Hacker</t>
  </si>
  <si>
    <t>Spiritual Advisor</t>
  </si>
  <si>
    <t>Closeted Psychic</t>
  </si>
  <si>
    <t>Talented Company Man</t>
  </si>
  <si>
    <t>Indigenous Visionary</t>
  </si>
  <si>
    <t>Combat Medic</t>
  </si>
  <si>
    <t>Alien Intermediary</t>
  </si>
  <si>
    <t>Ruthless Protector</t>
  </si>
  <si>
    <t>Badass Recruiter</t>
  </si>
  <si>
    <t>Self-Doubting Pilot</t>
  </si>
  <si>
    <t>Rebellious Inventor</t>
  </si>
  <si>
    <t>Battle Monk</t>
  </si>
  <si>
    <t>Quirky Professor</t>
  </si>
  <si>
    <t>Xenoarchaeological Explorer</t>
  </si>
  <si>
    <t>Daredevil Thrill Seeker</t>
  </si>
  <si>
    <t>Naïve Physicist</t>
  </si>
  <si>
    <t>Pessimistic Corporate Spy</t>
  </si>
  <si>
    <t>Cunning Martial Artist</t>
  </si>
  <si>
    <t>Occult Pusher</t>
  </si>
  <si>
    <t>Courageous Nomad</t>
  </si>
  <si>
    <t>Corrupt Interpol Agent</t>
  </si>
  <si>
    <t>Celebrity Hatemonger</t>
  </si>
  <si>
    <t>Nervous Mad Scientist</t>
  </si>
  <si>
    <t>Accomplished Mercenary</t>
  </si>
  <si>
    <t>Miserly Terrorist</t>
  </si>
  <si>
    <t>Octogenarian Crime Lord</t>
  </si>
  <si>
    <t>Easily Distracted Psychopath</t>
  </si>
  <si>
    <t>Blasé Arms-Dealer</t>
  </si>
  <si>
    <t>Cruel Thief</t>
  </si>
  <si>
    <t>Cowardly Bomber</t>
  </si>
  <si>
    <t>Unscrupulous House-Flipper</t>
  </si>
  <si>
    <t>Rival Team Leader</t>
  </si>
  <si>
    <t>Self-Righteous Hacker</t>
  </si>
  <si>
    <t>Rakish Crime Lord</t>
  </si>
  <si>
    <t>Small-Time Thug</t>
  </si>
  <si>
    <t>Sex Slave Transporter</t>
  </si>
  <si>
    <t>Violent Misanthrope</t>
  </si>
  <si>
    <t>Evil Mathematician</t>
  </si>
  <si>
    <t>Demented Killer</t>
  </si>
  <si>
    <t>Noble Executive</t>
  </si>
  <si>
    <t>Merciless Gang Leader</t>
  </si>
  <si>
    <t>Political Puppeteer</t>
  </si>
  <si>
    <t>Flesh Artist</t>
  </si>
  <si>
    <t>Prima Donna Forger</t>
  </si>
  <si>
    <t>Traumatized Soldier</t>
  </si>
  <si>
    <t>Greedy Counterfeiter</t>
  </si>
  <si>
    <t>Paranoid Genius</t>
  </si>
  <si>
    <t>Miserly Preacher</t>
  </si>
  <si>
    <t>Cat Burglar</t>
  </si>
  <si>
    <t>Ambitious Manipulator</t>
  </si>
  <si>
    <t>Outraged Vigilante Cop</t>
  </si>
  <si>
    <t>Callous Arcane Researcher</t>
  </si>
  <si>
    <t>Anti-Government Survivalist</t>
  </si>
  <si>
    <t>Passionate Jewel Thief</t>
  </si>
  <si>
    <t>Offensive Store Owner</t>
  </si>
  <si>
    <t>Murderous Zealot</t>
  </si>
  <si>
    <t xml:space="preserve">Extremist Vigilante </t>
  </si>
  <si>
    <t>Iconoclastic Instigator</t>
  </si>
  <si>
    <t>Conjoined Twins</t>
  </si>
  <si>
    <t>Remorseful Hitman</t>
  </si>
  <si>
    <t>Chatty Thug</t>
  </si>
  <si>
    <t>Abandoned Cop</t>
  </si>
  <si>
    <t>Misguided Police Chief</t>
  </si>
  <si>
    <t>Deadly Benefactor</t>
  </si>
  <si>
    <t>Ukranian Sun Queen</t>
  </si>
  <si>
    <t>Calculating Hitman</t>
  </si>
  <si>
    <t>Proud Museum Curator</t>
  </si>
  <si>
    <t>Disturbed Killer</t>
  </si>
  <si>
    <t>Closet Mad Scientist</t>
  </si>
  <si>
    <t>Psychopathic Brat</t>
  </si>
  <si>
    <t>Vigilante Attorney</t>
  </si>
  <si>
    <t>Government Embezzler</t>
  </si>
  <si>
    <t>Criminal Has-Been</t>
  </si>
  <si>
    <t>Belligerent Mafia Lieutenant</t>
  </si>
  <si>
    <t>Pop Star</t>
  </si>
  <si>
    <t>Deviant Producer</t>
  </si>
  <si>
    <t>Dutiful Torturer</t>
  </si>
  <si>
    <t>Scheming Real Estate Developer</t>
  </si>
  <si>
    <t>Emotionless Criminal Mastermind</t>
  </si>
  <si>
    <t>Brash Jewel Thief</t>
  </si>
  <si>
    <t>Tin-Pot Dictator</t>
  </si>
  <si>
    <t>Lustful Cult Leader</t>
  </si>
  <si>
    <t>Handicapped Inventor</t>
  </si>
  <si>
    <t>Poised Thief</t>
  </si>
  <si>
    <t>Conflicted Executive</t>
  </si>
  <si>
    <t>Bandit Priest</t>
  </si>
  <si>
    <t>Crossword Killer</t>
  </si>
  <si>
    <t>Animated Bandit</t>
  </si>
  <si>
    <t>Militant Leninist</t>
  </si>
  <si>
    <t>Flirtatious Burglar</t>
  </si>
  <si>
    <t>Bratty Carjacker</t>
  </si>
  <si>
    <t>Glamorous Thief</t>
  </si>
  <si>
    <t>Distinguished Mastermind</t>
  </si>
  <si>
    <t>Immortal World-Shaper</t>
  </si>
  <si>
    <t>Murderous Hunter</t>
  </si>
  <si>
    <t>Egotistical Mayor</t>
  </si>
  <si>
    <t>Obstinate Yakuza Leader</t>
  </si>
  <si>
    <t>Mercenary Pilot</t>
  </si>
  <si>
    <t>Angry Conspiracy Nut</t>
  </si>
  <si>
    <t>Rookie Spy</t>
  </si>
  <si>
    <t>Political Activist</t>
  </si>
  <si>
    <t>Preoccupied Clerk</t>
  </si>
  <si>
    <t>Enthusiastic Scholar</t>
  </si>
  <si>
    <t>Frustrated Bricklayer</t>
  </si>
  <si>
    <t>Geeky Anarchist</t>
  </si>
  <si>
    <t>Cynical Attorney</t>
  </si>
  <si>
    <t>Rebellious NSA Hacker</t>
  </si>
  <si>
    <t>Miserly Coin Dealer</t>
  </si>
  <si>
    <t>Greedy Con Artist</t>
  </si>
  <si>
    <t>Hardcore Gamer</t>
  </si>
  <si>
    <t>Street Savior</t>
  </si>
  <si>
    <t>Egotistical Artist</t>
  </si>
  <si>
    <t>Weapons Specialist</t>
  </si>
  <si>
    <t>Professor Emeritus</t>
  </si>
  <si>
    <t>Clueless Waitress</t>
  </si>
  <si>
    <t>Mystical Writer</t>
  </si>
  <si>
    <t xml:space="preserve">Overly Generous Housewife </t>
  </si>
  <si>
    <t>Attentive Lawyer</t>
  </si>
  <si>
    <t>Vain Zoologist</t>
  </si>
  <si>
    <t>Harsh Religious Leader</t>
  </si>
  <si>
    <t>Hedonistic Informant</t>
  </si>
  <si>
    <t>Quirky Wanderer</t>
  </si>
  <si>
    <t>Failed Actor</t>
  </si>
  <si>
    <t>Luddite Hippie</t>
  </si>
  <si>
    <t>Noble Wrestler</t>
  </si>
  <si>
    <t>Blackmailed Housewife</t>
  </si>
  <si>
    <t>Rockin’ Cuss</t>
  </si>
  <si>
    <t>Sharp Researcher</t>
  </si>
  <si>
    <t>Kooky Homeless Person</t>
  </si>
  <si>
    <t>Criminal Mastermind Cop</t>
  </si>
  <si>
    <t>Driven Photojournalist</t>
  </si>
  <si>
    <t>Aspiring Occultist</t>
  </si>
  <si>
    <t>Self-Absorbed Dentist</t>
  </si>
  <si>
    <t>Unethical Chemist</t>
  </si>
  <si>
    <t>Dedicated Book-Hunter</t>
  </si>
  <si>
    <t>Drifter Musician</t>
  </si>
  <si>
    <t>Domineering Sheriff</t>
  </si>
  <si>
    <t>Charming Magician</t>
  </si>
  <si>
    <t>Bike Messenger Assassin</t>
  </si>
  <si>
    <t>Nosy Insurance Investigator</t>
  </si>
  <si>
    <t>Bored Fortune Teller</t>
  </si>
  <si>
    <t>Child Prodigy Hacker</t>
  </si>
  <si>
    <t>Hermit Mountaineer</t>
  </si>
  <si>
    <t>Emotional Forensic Scientist</t>
  </si>
  <si>
    <t>Cryptic Researcher</t>
  </si>
  <si>
    <t>Reluctant Benefactress</t>
  </si>
  <si>
    <t>Autistic Driver</t>
  </si>
  <si>
    <t>Mysterious Walker</t>
  </si>
  <si>
    <t>Neighborhood Elder</t>
  </si>
  <si>
    <t>Retired Sailor</t>
  </si>
  <si>
    <t>Nosy Neighbor</t>
  </si>
  <si>
    <t>Inquisitive Nun</t>
  </si>
  <si>
    <t>Honest TV Installer</t>
  </si>
  <si>
    <t>Adventurous Hacker</t>
  </si>
  <si>
    <t>Bumbling Police Officer</t>
  </si>
  <si>
    <t>Football Washout</t>
  </si>
  <si>
    <t>Artistic Savant</t>
  </si>
  <si>
    <t>Narcissistic Blogger</t>
  </si>
  <si>
    <t>Observant Table Dancer</t>
  </si>
  <si>
    <t>Distressed Paramedic</t>
  </si>
  <si>
    <t>Struggling Ex-Con</t>
  </si>
  <si>
    <t>Detached Artist</t>
  </si>
  <si>
    <t>Tragic Celebrity</t>
  </si>
  <si>
    <t>Motivated Police Captain</t>
  </si>
  <si>
    <t>Impassioned Lawyer</t>
  </si>
  <si>
    <t>Dedicated Activist</t>
  </si>
  <si>
    <t>Dishonest Fixer</t>
  </si>
  <si>
    <t>Bored Curator</t>
  </si>
  <si>
    <t>Innocent Hippie</t>
  </si>
  <si>
    <t>Cutthroat Dancer</t>
  </si>
  <si>
    <t>Scary Policeman</t>
  </si>
  <si>
    <t>Devoted Priest</t>
  </si>
  <si>
    <t>Unscrupulous Fence</t>
  </si>
  <si>
    <t>Daredevil Forest Ranger</t>
  </si>
  <si>
    <t>Clueless Sorority Sister</t>
  </si>
  <si>
    <t>Crafty Spy</t>
  </si>
  <si>
    <t>Fretful Historian</t>
  </si>
  <si>
    <t>Expert Fence</t>
  </si>
  <si>
    <t>Raunchy Sensei</t>
  </si>
  <si>
    <t>Rakish Archer</t>
  </si>
  <si>
    <t>Fraudulent Newscaster</t>
  </si>
  <si>
    <t>Compassionate Mercenary</t>
  </si>
  <si>
    <t>Basketball Lothario</t>
  </si>
  <si>
    <t>Opinionated Confidant</t>
  </si>
  <si>
    <t>Uncompromised Athlete</t>
  </si>
  <si>
    <t>Passionate Artist</t>
  </si>
  <si>
    <t>Obsessed Hunter</t>
  </si>
  <si>
    <t>Vigilant Computer Engineer</t>
  </si>
  <si>
    <t>Political Anarchist</t>
  </si>
  <si>
    <t>Crooked Technician</t>
  </si>
  <si>
    <t>Tactless Waitress</t>
  </si>
  <si>
    <t>Enthusiastic Royal Physician</t>
  </si>
  <si>
    <t>Prattling Noblewoman</t>
  </si>
  <si>
    <t>Optimistic Stuntman</t>
  </si>
  <si>
    <t>Environmental Activist</t>
  </si>
  <si>
    <t>Corrupt Ex-Cop</t>
  </si>
  <si>
    <t>Possessed Actor</t>
  </si>
  <si>
    <t>Thrill-Seeking Biologist</t>
  </si>
  <si>
    <t>Passionate Firefighter</t>
  </si>
  <si>
    <t>Enormous Bouncer</t>
  </si>
  <si>
    <t>Blind DJ</t>
  </si>
  <si>
    <t>Organized Archivist</t>
  </si>
  <si>
    <t>Treasure Hunter</t>
  </si>
  <si>
    <t>Optimistic Environmentalist</t>
  </si>
  <si>
    <t>Stern Ambassador</t>
  </si>
  <si>
    <t>Unbalanced Soldier</t>
  </si>
  <si>
    <t>Covetous Fence</t>
  </si>
  <si>
    <t>Activist Blogger</t>
  </si>
  <si>
    <t xml:space="preserve">Enormous Bouncer </t>
  </si>
  <si>
    <t>Enthusiastic Antiquities Curator</t>
  </si>
  <si>
    <t>Pessimistic Balloonist</t>
  </si>
  <si>
    <t>Talkative Politician</t>
  </si>
  <si>
    <t>Inquisitive Geek</t>
  </si>
  <si>
    <t>Empowered Crime-Fighter</t>
  </si>
  <si>
    <t>Uncompromising Prosecutor</t>
  </si>
  <si>
    <t>Distinguished Sniper</t>
  </si>
  <si>
    <t>Unlucky Reporter</t>
  </si>
  <si>
    <t>Generous Pathfinder</t>
  </si>
  <si>
    <t>Narcissistic “Actor”</t>
  </si>
  <si>
    <t>Philosophical Fortune-Writer</t>
  </si>
  <si>
    <t>Heartless Nurse</t>
  </si>
  <si>
    <t>Greedy Professor</t>
  </si>
  <si>
    <t>Unflappable Caver</t>
  </si>
  <si>
    <t>Aging Rock Star</t>
  </si>
  <si>
    <t>Eccentric Hacker</t>
  </si>
  <si>
    <t>Grim Mafia Bravo</t>
  </si>
  <si>
    <t>Philosophical Social Networker</t>
  </si>
  <si>
    <t>Insolvent Accountant</t>
  </si>
  <si>
    <t>Selfish Actor</t>
  </si>
  <si>
    <t xml:space="preserve">Hard-Boiled Meter Maid </t>
  </si>
  <si>
    <t>New Age Healer</t>
  </si>
  <si>
    <t>Eccentric Professor</t>
  </si>
  <si>
    <t>Old-Fashioned Butler</t>
  </si>
  <si>
    <t>Hallucinating Addict</t>
  </si>
  <si>
    <t>Jilted Barfly</t>
  </si>
  <si>
    <t>Rascally Trucker</t>
  </si>
  <si>
    <t>Kinky Doctor</t>
  </si>
  <si>
    <t>Verbose Historian</t>
  </si>
  <si>
    <t>Perfectionist Mechanic</t>
  </si>
  <si>
    <t>Gregarious Gunsmith</t>
  </si>
  <si>
    <t>Jinxed Gambler</t>
  </si>
  <si>
    <t>Sagely Hot Dog Vendor</t>
  </si>
  <si>
    <t>Healing Witch</t>
  </si>
  <si>
    <t>Level-Headed Bounty Hunter</t>
  </si>
  <si>
    <t>Outgoing Brit</t>
  </si>
  <si>
    <t>Drag Queen Detective</t>
  </si>
  <si>
    <t>Angry Machinist</t>
  </si>
  <si>
    <t xml:space="preserve">Brash District Attorney </t>
  </si>
  <si>
    <t>Charismatic Drifter</t>
  </si>
  <si>
    <t>Quaint Appraiser</t>
  </si>
  <si>
    <t>Passionate Gunsmith</t>
  </si>
  <si>
    <t>Energetic Athlete</t>
  </si>
  <si>
    <t>Insurance Vigilante</t>
  </si>
  <si>
    <t>Gigolo Hustler</t>
  </si>
  <si>
    <t>Quiet Caddy</t>
  </si>
  <si>
    <t>Modest Doctor</t>
  </si>
  <si>
    <t>Arrogant Archaeologist</t>
  </si>
  <si>
    <t>Psychic Investigator</t>
  </si>
  <si>
    <t>Energetic Meddler</t>
  </si>
  <si>
    <t>Righteous Mystic</t>
  </si>
  <si>
    <t>Flaky Ex-Child Star</t>
  </si>
  <si>
    <t>Nerdy Scholar</t>
  </si>
  <si>
    <t>Mob Therapist</t>
  </si>
  <si>
    <t>Enthusiastic G-Man</t>
  </si>
  <si>
    <t>Isolated Savant</t>
  </si>
  <si>
    <t>Gregarious Deep-Water Worker</t>
  </si>
  <si>
    <t>Radical Wilderness Expert</t>
  </si>
  <si>
    <t>Observant Photographer</t>
  </si>
  <si>
    <t>Adventurous Noble</t>
  </si>
  <si>
    <t>Oily Former Convict</t>
  </si>
  <si>
    <t>Picky Researcher</t>
  </si>
  <si>
    <t>Brilliant Politician</t>
  </si>
  <si>
    <t>Disreputable Professor</t>
  </si>
  <si>
    <t>Daring Adolescent</t>
  </si>
  <si>
    <t>Angelic Invoker</t>
  </si>
  <si>
    <t>Undaunted Champion</t>
  </si>
  <si>
    <t>Rookie Police Officer</t>
  </si>
  <si>
    <t>Nervous Mercenary</t>
  </si>
  <si>
    <t>Cunning Linguist</t>
  </si>
  <si>
    <t>Pleasant Clergyman</t>
  </si>
  <si>
    <t>Passionate Activist</t>
  </si>
  <si>
    <t>Shrewd Investment Banker</t>
  </si>
  <si>
    <t>Recovering Savior</t>
  </si>
  <si>
    <t>Fetish Singer</t>
  </si>
  <si>
    <t>Straight-Arrow Politician</t>
  </si>
  <si>
    <t>Corporate Assassin</t>
  </si>
  <si>
    <t>Patient Mediator</t>
  </si>
  <si>
    <t>Pessimistic Private Detective</t>
  </si>
  <si>
    <t>Overzealous Blackmailer</t>
  </si>
  <si>
    <t>Flippant Confidence Man</t>
  </si>
  <si>
    <t>Inquiring Foreman</t>
  </si>
  <si>
    <t>Hard-Nosed Entrepreneur</t>
  </si>
  <si>
    <t>Wealthy Philanthropist</t>
  </si>
  <si>
    <t>Callous Arms Dealer</t>
  </si>
  <si>
    <t>Vodou Priestess</t>
  </si>
  <si>
    <t>Tough Mechanic</t>
  </si>
  <si>
    <t>Caring Teacher</t>
  </si>
  <si>
    <t>Troubled FBI Agent</t>
  </si>
  <si>
    <t>Drug-Dealing EMT</t>
  </si>
  <si>
    <t xml:space="preserve">Lustful Warrior  </t>
  </si>
  <si>
    <t>Directionless Protester</t>
  </si>
  <si>
    <t>Gullible Benefactor</t>
  </si>
  <si>
    <t>Pessimistic Lawyer</t>
  </si>
  <si>
    <t>Unfortunate Field Anthropologist</t>
  </si>
  <si>
    <t>Unconventional Humanitarian Worker</t>
  </si>
  <si>
    <t>Obsessive Hotel Manager</t>
  </si>
  <si>
    <t>Reckless Addict</t>
  </si>
  <si>
    <t>Disabled Reporter</t>
  </si>
  <si>
    <t>Fanatic DJ</t>
  </si>
  <si>
    <t>Gullible Parapsychologist</t>
  </si>
  <si>
    <t>Grandmotherly Munitions Expert</t>
  </si>
  <si>
    <t>Friendly Hospital Volunteer</t>
  </si>
  <si>
    <t>Passionate Police Chief</t>
  </si>
  <si>
    <t>Retired Thief</t>
  </si>
  <si>
    <t>Money Launderer</t>
  </si>
  <si>
    <t>Skilled Humanitarian</t>
  </si>
  <si>
    <t>Free-Spirited Martyr</t>
  </si>
  <si>
    <t>Mysterious Museum Curator</t>
  </si>
  <si>
    <t>Disconnected Therapist</t>
  </si>
  <si>
    <t>Loyal Bodyguard</t>
  </si>
  <si>
    <t>Occult Scholar</t>
  </si>
  <si>
    <t xml:space="preserve">Neighborhood Protector </t>
  </si>
  <si>
    <t>Informed Priest</t>
  </si>
  <si>
    <t>Charming Noble</t>
  </si>
  <si>
    <t>Soft-Spoken Scholar</t>
  </si>
  <si>
    <t>Slightly Mad Scientist</t>
  </si>
  <si>
    <t>Nature-Attuned Trail Guide</t>
  </si>
  <si>
    <t>Forthright Reporter</t>
  </si>
  <si>
    <t>Cautious Hitman</t>
  </si>
  <si>
    <t>Active Congresswoman</t>
  </si>
  <si>
    <t>Obsessive-Compulsive Priest</t>
  </si>
  <si>
    <t>Experienced Vampire Hunter</t>
  </si>
  <si>
    <t>Unassuming Artist</t>
  </si>
  <si>
    <t xml:space="preserve">Daunting Mercenary </t>
  </si>
  <si>
    <t>Nervous Chemist</t>
  </si>
  <si>
    <t>Handsome Cowboy</t>
  </si>
  <si>
    <t>Budget Detective</t>
  </si>
  <si>
    <t>Audacious Thief</t>
  </si>
  <si>
    <t>Experimental Scientist</t>
  </si>
  <si>
    <t>Fugitive Hacker</t>
  </si>
  <si>
    <t>Reluctant Celebrity</t>
  </si>
  <si>
    <t>Weary Powerbroker</t>
  </si>
  <si>
    <t>Driven Businesswoman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</si>
</sst>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sz val="8"/>
      <color theme="3" tint="0.79998168889431442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0" fontId="2" fillId="0" borderId="0" xfId="0" applyFont="1"/>
    <xf numFmtId="0" fontId="3" fillId="4" borderId="1" xfId="0" applyFont="1" applyFill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9" fillId="6" borderId="2" xfId="0" applyFont="1" applyFill="1" applyBorder="1" applyAlignment="1">
      <alignment horizontal="left" textRotation="180"/>
    </xf>
    <xf numFmtId="0" fontId="2" fillId="2" borderId="0" xfId="0" applyFont="1" applyFill="1" applyBorder="1" applyAlignment="1">
      <alignment horizontal="center"/>
    </xf>
    <xf numFmtId="0" fontId="2" fillId="3" borderId="0" xfId="0" applyFont="1" applyFill="1" applyBorder="1" applyAlignment="1">
      <alignment horizontal="center"/>
    </xf>
    <xf numFmtId="0" fontId="2" fillId="2" borderId="0" xfId="0" applyFont="1" applyFill="1" applyBorder="1"/>
    <xf numFmtId="0" fontId="2" fillId="3" borderId="0" xfId="0" applyFont="1" applyFill="1" applyBorder="1"/>
    <xf numFmtId="0" fontId="3" fillId="4" borderId="0" xfId="0" applyFont="1" applyFill="1" applyBorder="1" applyAlignment="1">
      <alignment horizontal="left"/>
    </xf>
    <xf numFmtId="0" fontId="2" fillId="4" borderId="0" xfId="0" applyFont="1" applyFill="1" applyBorder="1" applyAlignment="1">
      <alignment horizontal="center"/>
    </xf>
    <xf numFmtId="0" fontId="9" fillId="4" borderId="0" xfId="0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10" fillId="2" borderId="0" xfId="0" applyFont="1" applyFill="1" applyBorder="1" applyAlignment="1">
      <alignment vertical="center" wrapText="1"/>
    </xf>
    <xf numFmtId="0" fontId="6" fillId="3" borderId="0" xfId="0" applyFont="1" applyFill="1" applyBorder="1" applyAlignment="1">
      <alignment horizontal="left" textRotation="180"/>
    </xf>
    <xf numFmtId="0" fontId="6" fillId="2" borderId="0" xfId="0" applyFont="1" applyFill="1" applyBorder="1" applyAlignment="1">
      <alignment textRotation="180"/>
    </xf>
    <xf numFmtId="0" fontId="3" fillId="3" borderId="0" xfId="0" applyFont="1" applyFill="1" applyBorder="1"/>
    <xf numFmtId="0" fontId="9" fillId="5" borderId="0" xfId="0" applyFont="1" applyFill="1" applyBorder="1" applyAlignment="1">
      <alignment horizontal="left" textRotation="180"/>
    </xf>
    <xf numFmtId="0" fontId="9" fillId="3" borderId="0" xfId="0" applyFont="1" applyFill="1" applyBorder="1" applyAlignment="1">
      <alignment horizontal="left" textRotation="180"/>
    </xf>
    <xf numFmtId="0" fontId="9" fillId="2" borderId="0" xfId="0" applyFont="1" applyFill="1" applyBorder="1" applyAlignment="1">
      <alignment horizontal="left" textRotation="180"/>
    </xf>
    <xf numFmtId="0" fontId="9" fillId="6" borderId="0" xfId="0" applyFont="1" applyFill="1" applyBorder="1" applyAlignment="1">
      <alignment horizontal="left" textRotation="180"/>
    </xf>
    <xf numFmtId="0" fontId="7" fillId="2" borderId="0" xfId="0" applyFont="1" applyFill="1" applyBorder="1" applyAlignment="1">
      <alignment horizontal="center"/>
    </xf>
    <xf numFmtId="0" fontId="6" fillId="3" borderId="0" xfId="0" applyFont="1" applyFill="1" applyBorder="1" applyAlignment="1">
      <alignment horizontal="center"/>
    </xf>
    <xf numFmtId="0" fontId="6" fillId="2" borderId="0" xfId="0" applyFont="1" applyFill="1" applyBorder="1"/>
    <xf numFmtId="0" fontId="3" fillId="3" borderId="0" xfId="0" applyFont="1" applyFill="1" applyBorder="1" applyAlignment="1">
      <alignment horizontal="right"/>
    </xf>
    <xf numFmtId="0" fontId="5" fillId="2" borderId="0" xfId="0" applyFont="1" applyFill="1" applyBorder="1" applyAlignment="1">
      <alignment horizontal="right"/>
    </xf>
    <xf numFmtId="0" fontId="6" fillId="3" borderId="0" xfId="0" applyFont="1" applyFill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0" fontId="9" fillId="0" borderId="0" xfId="0" applyFont="1" applyBorder="1" applyAlignment="1">
      <alignment horizontal="center"/>
    </xf>
    <xf numFmtId="0" fontId="8" fillId="4" borderId="1" xfId="0" applyFont="1" applyFill="1" applyBorder="1" applyAlignment="1">
      <alignment horizontal="left"/>
    </xf>
    <xf numFmtId="0" fontId="9" fillId="0" borderId="1" xfId="0" applyFont="1" applyBorder="1" applyAlignment="1">
      <alignment horizontal="center"/>
    </xf>
    <xf numFmtId="0" fontId="9" fillId="2" borderId="1" xfId="0" applyFont="1" applyFill="1" applyBorder="1" applyAlignment="1">
      <alignment horizontal="left" textRotation="180"/>
    </xf>
    <xf numFmtId="0" fontId="9" fillId="2" borderId="2" xfId="0" applyFont="1" applyFill="1" applyBorder="1" applyAlignment="1">
      <alignment horizontal="left" textRotation="180"/>
    </xf>
    <xf numFmtId="0" fontId="3" fillId="4" borderId="2" xfId="0" applyFont="1" applyFill="1" applyBorder="1" applyAlignment="1">
      <alignment horizontal="center"/>
    </xf>
    <xf numFmtId="0" fontId="9" fillId="6" borderId="1" xfId="0" applyFont="1" applyFill="1" applyBorder="1" applyAlignment="1">
      <alignment horizontal="left" textRotation="180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/>
    <xf numFmtId="0" fontId="9" fillId="0" borderId="1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G1003"/>
  <sheetViews>
    <sheetView tabSelected="1" zoomScale="110" zoomScaleNormal="110" zoomScalePageLayoutView="129" workbookViewId="0">
      <pane xSplit="6" ySplit="3" topLeftCell="G4" activePane="bottomRight" state="frozen"/>
      <selection pane="topRight" activeCell="F1" sqref="F1"/>
      <selection pane="bottomLeft" activeCell="A4" sqref="A4"/>
      <selection pane="bottomRight" activeCell="AM9" sqref="AM9"/>
    </sheetView>
  </sheetViews>
  <sheetFormatPr defaultColWidth="8.85546875" defaultRowHeight="15" x14ac:dyDescent="0.25"/>
  <cols>
    <col min="1" max="1" width="3.7109375" style="31" customWidth="1"/>
    <col min="2" max="2" width="3.28515625" style="31" customWidth="1"/>
    <col min="3" max="3" width="40.85546875" style="32" bestFit="1" customWidth="1"/>
    <col min="4" max="4" width="2.28515625" style="31" customWidth="1"/>
    <col min="5" max="5" width="2.85546875" style="31" customWidth="1"/>
    <col min="6" max="6" width="29.7109375" style="32" bestFit="1" customWidth="1"/>
    <col min="7" max="7" width="2" style="35" customWidth="1"/>
    <col min="8" max="8" width="2" style="31" customWidth="1"/>
    <col min="9" max="9" width="2" style="6" customWidth="1"/>
    <col min="10" max="11" width="2" style="31" customWidth="1"/>
    <col min="12" max="12" width="2" style="33" customWidth="1"/>
    <col min="13" max="13" width="2" style="4" customWidth="1"/>
    <col min="14" max="18" width="2" style="31" customWidth="1"/>
    <col min="19" max="19" width="2" style="33" customWidth="1"/>
    <col min="20" max="29" width="2" style="31" customWidth="1"/>
    <col min="30" max="30" width="2" style="6" customWidth="1"/>
    <col min="31" max="42" width="2" style="31" customWidth="1"/>
    <col min="43" max="43" width="2" style="4" customWidth="1"/>
    <col min="44" max="58" width="2" style="31" customWidth="1"/>
    <col min="59" max="59" width="2" style="6" customWidth="1"/>
    <col min="60" max="81" width="2" customWidth="1"/>
  </cols>
  <sheetData>
    <row r="1" spans="1:59" s="2" customFormat="1" ht="12" customHeight="1" x14ac:dyDescent="0.2">
      <c r="A1" s="8"/>
      <c r="B1" s="9"/>
      <c r="C1" s="10"/>
      <c r="D1" s="9"/>
      <c r="E1" s="8"/>
      <c r="F1" s="11"/>
      <c r="G1" s="34" t="s">
        <v>17</v>
      </c>
      <c r="H1" s="12"/>
      <c r="I1" s="38"/>
      <c r="J1" s="12" t="s">
        <v>19</v>
      </c>
      <c r="K1" s="15"/>
      <c r="L1" s="14"/>
      <c r="M1" s="3" t="s">
        <v>23</v>
      </c>
      <c r="N1" s="13"/>
      <c r="O1" s="13"/>
      <c r="P1" s="13"/>
      <c r="Q1" s="13"/>
      <c r="R1" s="13"/>
      <c r="S1" s="14"/>
      <c r="T1" s="13"/>
      <c r="U1" s="13"/>
      <c r="V1" s="13"/>
      <c r="W1" s="13"/>
      <c r="X1" s="13"/>
      <c r="Y1" s="13"/>
      <c r="Z1" s="13"/>
      <c r="AA1" s="13"/>
      <c r="AB1" s="13"/>
      <c r="AC1" s="13"/>
      <c r="AD1" s="5"/>
      <c r="AE1" s="12" t="s">
        <v>40</v>
      </c>
      <c r="AF1" s="15"/>
      <c r="AG1" s="15"/>
      <c r="AH1" s="12"/>
      <c r="AI1" s="15"/>
      <c r="AJ1" s="15"/>
      <c r="AK1" s="15"/>
      <c r="AL1" s="15"/>
      <c r="AM1" s="15"/>
      <c r="AN1" s="15"/>
      <c r="AO1" s="12"/>
      <c r="AP1" s="12"/>
      <c r="AQ1" s="3" t="s">
        <v>53</v>
      </c>
      <c r="AR1" s="15"/>
      <c r="AS1" s="12"/>
      <c r="AT1" s="15"/>
      <c r="AU1" s="12"/>
      <c r="AV1" s="15"/>
      <c r="AW1" s="15"/>
      <c r="AX1" s="15"/>
      <c r="AY1" s="12"/>
      <c r="AZ1" s="15"/>
      <c r="BA1" s="12"/>
      <c r="BB1" s="15"/>
      <c r="BC1" s="15"/>
      <c r="BD1" s="15"/>
      <c r="BE1" s="15"/>
      <c r="BF1" s="12"/>
      <c r="BG1" s="38"/>
    </row>
    <row r="2" spans="1:59" s="2" customFormat="1" ht="68.25" customHeight="1" x14ac:dyDescent="0.2">
      <c r="A2" s="8"/>
      <c r="B2" s="16"/>
      <c r="C2" s="17" t="s">
        <v>16</v>
      </c>
      <c r="D2" s="18" t="s">
        <v>15</v>
      </c>
      <c r="E2" s="19" t="s">
        <v>14</v>
      </c>
      <c r="F2" s="20"/>
      <c r="G2" s="36" t="s">
        <v>12</v>
      </c>
      <c r="H2" s="24" t="s">
        <v>13</v>
      </c>
      <c r="I2" s="37" t="s">
        <v>18</v>
      </c>
      <c r="J2" s="21" t="s">
        <v>20</v>
      </c>
      <c r="K2" s="22" t="s">
        <v>21</v>
      </c>
      <c r="L2" s="21" t="s">
        <v>22</v>
      </c>
      <c r="M2" s="36" t="s">
        <v>24</v>
      </c>
      <c r="N2" s="24" t="s">
        <v>25</v>
      </c>
      <c r="O2" s="23" t="s">
        <v>26</v>
      </c>
      <c r="P2" s="24" t="s">
        <v>27</v>
      </c>
      <c r="Q2" s="23" t="s">
        <v>28</v>
      </c>
      <c r="R2" s="24" t="s">
        <v>29</v>
      </c>
      <c r="S2" s="23" t="s">
        <v>30</v>
      </c>
      <c r="T2" s="24" t="s">
        <v>31</v>
      </c>
      <c r="U2" s="23" t="s">
        <v>32</v>
      </c>
      <c r="V2" s="24" t="s">
        <v>33</v>
      </c>
      <c r="W2" s="23" t="s">
        <v>34</v>
      </c>
      <c r="X2" s="24" t="s">
        <v>35</v>
      </c>
      <c r="Y2" s="23" t="s">
        <v>36</v>
      </c>
      <c r="Z2" s="24" t="s">
        <v>1075</v>
      </c>
      <c r="AA2" s="23" t="s">
        <v>37</v>
      </c>
      <c r="AB2" s="24" t="s">
        <v>1571</v>
      </c>
      <c r="AC2" s="23" t="s">
        <v>38</v>
      </c>
      <c r="AD2" s="7" t="s">
        <v>39</v>
      </c>
      <c r="AE2" s="21" t="s">
        <v>41</v>
      </c>
      <c r="AF2" s="22" t="s">
        <v>42</v>
      </c>
      <c r="AG2" s="21" t="s">
        <v>43</v>
      </c>
      <c r="AH2" s="22" t="s">
        <v>44</v>
      </c>
      <c r="AI2" s="21" t="s">
        <v>45</v>
      </c>
      <c r="AJ2" s="22" t="s">
        <v>46</v>
      </c>
      <c r="AK2" s="21" t="s">
        <v>47</v>
      </c>
      <c r="AL2" s="22" t="s">
        <v>48</v>
      </c>
      <c r="AM2" s="21" t="s">
        <v>49</v>
      </c>
      <c r="AN2" s="22" t="s">
        <v>50</v>
      </c>
      <c r="AO2" s="21" t="s">
        <v>51</v>
      </c>
      <c r="AP2" s="22" t="s">
        <v>52</v>
      </c>
      <c r="AQ2" s="39" t="s">
        <v>54</v>
      </c>
      <c r="AR2" s="23" t="s">
        <v>55</v>
      </c>
      <c r="AS2" s="24" t="s">
        <v>56</v>
      </c>
      <c r="AT2" s="23" t="s">
        <v>57</v>
      </c>
      <c r="AU2" s="24" t="s">
        <v>58</v>
      </c>
      <c r="AV2" s="23" t="s">
        <v>59</v>
      </c>
      <c r="AW2" s="24" t="s">
        <v>60</v>
      </c>
      <c r="AX2" s="23" t="s">
        <v>61</v>
      </c>
      <c r="AY2" s="24" t="s">
        <v>62</v>
      </c>
      <c r="AZ2" s="23" t="s">
        <v>63</v>
      </c>
      <c r="BA2" s="24" t="s">
        <v>64</v>
      </c>
      <c r="BB2" s="23" t="s">
        <v>65</v>
      </c>
      <c r="BC2" s="24" t="s">
        <v>66</v>
      </c>
      <c r="BD2" s="23" t="s">
        <v>67</v>
      </c>
      <c r="BE2" s="24" t="s">
        <v>68</v>
      </c>
      <c r="BF2" s="23" t="s">
        <v>69</v>
      </c>
      <c r="BG2" s="7" t="s">
        <v>70</v>
      </c>
    </row>
    <row r="3" spans="1:59" s="2" customFormat="1" ht="12" customHeight="1" x14ac:dyDescent="0.2">
      <c r="A3" s="25" t="s">
        <v>5</v>
      </c>
      <c r="B3" s="26" t="s">
        <v>7</v>
      </c>
      <c r="C3" s="27" t="s">
        <v>1072</v>
      </c>
      <c r="D3" s="28" t="str">
        <f>D2</f>
        <v>Personal Filter</v>
      </c>
      <c r="E3" s="29" t="str">
        <f>E2</f>
        <v>Author</v>
      </c>
      <c r="F3" s="30" t="s">
        <v>71</v>
      </c>
      <c r="G3" s="36" t="str">
        <f>G2</f>
        <v>FANTASY</v>
      </c>
      <c r="H3" s="24" t="str">
        <f t="shared" ref="H3:BG3" si="0">H2</f>
        <v>SCI-FI</v>
      </c>
      <c r="I3" s="37" t="str">
        <f t="shared" si="0"/>
        <v>MODERN</v>
      </c>
      <c r="J3" s="21" t="str">
        <f t="shared" si="0"/>
        <v>Villains</v>
      </c>
      <c r="K3" s="22" t="str">
        <f t="shared" si="0"/>
        <v>Neutrals</v>
      </c>
      <c r="L3" s="21" t="str">
        <f t="shared" si="0"/>
        <v>Allies</v>
      </c>
      <c r="M3" s="36" t="str">
        <f t="shared" si="0"/>
        <v>abhorrent</v>
      </c>
      <c r="N3" s="24" t="str">
        <f t="shared" si="0"/>
        <v>aggressive</v>
      </c>
      <c r="O3" s="23" t="str">
        <f t="shared" si="0"/>
        <v>ancient</v>
      </c>
      <c r="P3" s="24" t="str">
        <f t="shared" si="0"/>
        <v>beautiful</v>
      </c>
      <c r="Q3" s="23" t="str">
        <f t="shared" si="0"/>
        <v>child</v>
      </c>
      <c r="R3" s="24" t="str">
        <f t="shared" si="0"/>
        <v>eccentric</v>
      </c>
      <c r="S3" s="23" t="str">
        <f t="shared" si="0"/>
        <v>famous</v>
      </c>
      <c r="T3" s="24" t="str">
        <f t="shared" si="0"/>
        <v>focal</v>
      </c>
      <c r="U3" s="23" t="str">
        <f t="shared" si="0"/>
        <v>genius</v>
      </c>
      <c r="V3" s="24" t="str">
        <f t="shared" si="0"/>
        <v>hideous</v>
      </c>
      <c r="W3" s="23" t="str">
        <f t="shared" si="0"/>
        <v>humorous</v>
      </c>
      <c r="X3" s="24" t="str">
        <f t="shared" si="0"/>
        <v>impoverished</v>
      </c>
      <c r="Y3" s="23"/>
      <c r="Z3" s="24" t="str">
        <f t="shared" si="0"/>
        <v>notorious</v>
      </c>
      <c r="AA3" s="23" t="str">
        <f t="shared" si="0"/>
        <v>power hungry</v>
      </c>
      <c r="AB3" s="24" t="str">
        <f t="shared" si="0"/>
        <v>saintly</v>
      </c>
      <c r="AC3" s="23" t="str">
        <f t="shared" si="0"/>
        <v>wealthy</v>
      </c>
      <c r="AD3" s="7" t="str">
        <f t="shared" si="0"/>
        <v>zealot</v>
      </c>
      <c r="AE3" s="21" t="str">
        <f t="shared" si="0"/>
        <v>academic</v>
      </c>
      <c r="AF3" s="22" t="str">
        <f t="shared" si="0"/>
        <v>adventurer</v>
      </c>
      <c r="AG3" s="21" t="str">
        <f t="shared" si="0"/>
        <v>business</v>
      </c>
      <c r="AH3" s="22" t="str">
        <f t="shared" si="0"/>
        <v>criminal</v>
      </c>
      <c r="AI3" s="21" t="str">
        <f t="shared" si="0"/>
        <v>entertainment</v>
      </c>
      <c r="AJ3" s="22" t="str">
        <f t="shared" si="0"/>
        <v>military</v>
      </c>
      <c r="AK3" s="21" t="str">
        <f t="shared" si="0"/>
        <v>occult</v>
      </c>
      <c r="AL3" s="22" t="str">
        <f t="shared" si="0"/>
        <v>police</v>
      </c>
      <c r="AM3" s="21" t="str">
        <f t="shared" si="0"/>
        <v>political</v>
      </c>
      <c r="AN3" s="22" t="str">
        <f t="shared" si="0"/>
        <v>primal</v>
      </c>
      <c r="AO3" s="21" t="str">
        <f t="shared" si="0"/>
        <v>religious</v>
      </c>
      <c r="AP3" s="22" t="str">
        <f t="shared" si="0"/>
        <v>royalty</v>
      </c>
      <c r="AQ3" s="39" t="str">
        <f t="shared" si="0"/>
        <v>artist</v>
      </c>
      <c r="AR3" s="23" t="str">
        <f t="shared" si="0"/>
        <v>charming</v>
      </c>
      <c r="AS3" s="24" t="str">
        <f t="shared" si="0"/>
        <v>counselor</v>
      </c>
      <c r="AT3" s="23" t="str">
        <f t="shared" si="0"/>
        <v>crafter</v>
      </c>
      <c r="AU3" s="24" t="str">
        <f t="shared" si="0"/>
        <v>dilettante</v>
      </c>
      <c r="AV3" s="23" t="str">
        <f t="shared" si="0"/>
        <v>laborer</v>
      </c>
      <c r="AW3" s="24" t="str">
        <f t="shared" si="0"/>
        <v>leader</v>
      </c>
      <c r="AX3" s="23" t="str">
        <f t="shared" si="0"/>
        <v>magical</v>
      </c>
      <c r="AY3" s="24" t="str">
        <f t="shared" si="0"/>
        <v>medic</v>
      </c>
      <c r="AZ3" s="23" t="str">
        <f t="shared" si="0"/>
        <v>merchant</v>
      </c>
      <c r="BA3" s="24" t="str">
        <f t="shared" si="0"/>
        <v>outdoorsman</v>
      </c>
      <c r="BB3" s="23" t="str">
        <f t="shared" si="0"/>
        <v>pilot</v>
      </c>
      <c r="BC3" s="24" t="str">
        <f t="shared" si="0"/>
        <v>scholar</v>
      </c>
      <c r="BD3" s="23" t="str">
        <f t="shared" si="0"/>
        <v>scientist</v>
      </c>
      <c r="BE3" s="24" t="str">
        <f t="shared" si="0"/>
        <v>stealthy</v>
      </c>
      <c r="BF3" s="23" t="str">
        <f t="shared" si="0"/>
        <v>warrior</v>
      </c>
      <c r="BG3" s="7" t="str">
        <f t="shared" si="0"/>
        <v>white collar</v>
      </c>
    </row>
    <row r="4" spans="1:59" s="2" customFormat="1" ht="11.25" customHeight="1" x14ac:dyDescent="0.2">
      <c r="A4" s="31">
        <v>1</v>
      </c>
      <c r="B4" s="31">
        <v>26</v>
      </c>
      <c r="C4" s="32" t="s">
        <v>331</v>
      </c>
      <c r="D4" s="31"/>
      <c r="E4" s="31" t="s">
        <v>11</v>
      </c>
      <c r="F4" s="32" t="s">
        <v>1073</v>
      </c>
      <c r="G4" s="35" t="s">
        <v>1</v>
      </c>
      <c r="H4" s="31"/>
      <c r="I4" s="6"/>
      <c r="J4" s="31" t="s">
        <v>1</v>
      </c>
      <c r="K4" s="31"/>
      <c r="L4" s="33"/>
      <c r="M4" s="4"/>
      <c r="N4" s="31"/>
      <c r="O4" s="31"/>
      <c r="P4" s="31"/>
      <c r="Q4" s="31"/>
      <c r="R4" s="31"/>
      <c r="S4" s="33"/>
      <c r="T4" s="31"/>
      <c r="U4" s="31"/>
      <c r="V4" s="31"/>
      <c r="W4" s="31"/>
      <c r="X4" s="31"/>
      <c r="Y4" s="31"/>
      <c r="Z4" s="31"/>
      <c r="AA4" s="31"/>
      <c r="AB4" s="31" t="s">
        <v>1</v>
      </c>
      <c r="AC4" s="31"/>
      <c r="AD4" s="6"/>
      <c r="AE4" s="31"/>
      <c r="AF4" s="31" t="s">
        <v>1</v>
      </c>
      <c r="AG4" s="31"/>
      <c r="AH4" s="31"/>
      <c r="AI4" s="31"/>
      <c r="AJ4" s="31"/>
      <c r="AK4" s="31"/>
      <c r="AL4" s="31"/>
      <c r="AM4" s="31"/>
      <c r="AN4" s="31"/>
      <c r="AO4" s="31"/>
      <c r="AP4" s="31"/>
      <c r="AQ4" s="4"/>
      <c r="AR4" s="31"/>
      <c r="AS4" s="31"/>
      <c r="AT4" s="31"/>
      <c r="AU4" s="31"/>
      <c r="AV4" s="31"/>
      <c r="AW4" s="31"/>
      <c r="AX4" s="31"/>
      <c r="AY4" s="31" t="s">
        <v>1</v>
      </c>
      <c r="AZ4" s="31"/>
      <c r="BA4" s="31"/>
      <c r="BB4" s="31"/>
      <c r="BC4" s="31"/>
      <c r="BD4" s="31"/>
      <c r="BE4" s="31"/>
      <c r="BF4" s="31"/>
      <c r="BG4" s="6"/>
    </row>
    <row r="5" spans="1:59" s="2" customFormat="1" ht="11.25" customHeight="1" x14ac:dyDescent="0.2">
      <c r="A5" s="31">
        <v>2</v>
      </c>
      <c r="B5" s="31">
        <v>26</v>
      </c>
      <c r="C5" s="32" t="s">
        <v>569</v>
      </c>
      <c r="D5" s="31"/>
      <c r="E5" s="31" t="s">
        <v>0</v>
      </c>
      <c r="F5" s="32" t="s">
        <v>1074</v>
      </c>
      <c r="G5" s="35" t="s">
        <v>1</v>
      </c>
      <c r="H5" s="31"/>
      <c r="I5" s="6"/>
      <c r="J5" s="31" t="s">
        <v>1</v>
      </c>
      <c r="K5" s="31"/>
      <c r="L5" s="33"/>
      <c r="M5" s="4" t="s">
        <v>1</v>
      </c>
      <c r="N5" s="31" t="s">
        <v>1</v>
      </c>
      <c r="O5" s="31"/>
      <c r="P5" s="31"/>
      <c r="Q5" s="31" t="s">
        <v>1</v>
      </c>
      <c r="R5" s="31"/>
      <c r="S5" s="33"/>
      <c r="T5" s="31"/>
      <c r="U5" s="31"/>
      <c r="V5" s="31"/>
      <c r="W5" s="31"/>
      <c r="X5" s="31"/>
      <c r="Y5" s="31"/>
      <c r="Z5" s="31" t="s">
        <v>1</v>
      </c>
      <c r="AA5" s="31"/>
      <c r="AB5" s="31"/>
      <c r="AC5" s="31" t="s">
        <v>1</v>
      </c>
      <c r="AD5" s="6"/>
      <c r="AE5" s="31"/>
      <c r="AF5" s="31"/>
      <c r="AG5" s="31"/>
      <c r="AH5" s="31"/>
      <c r="AI5" s="31"/>
      <c r="AJ5" s="31"/>
      <c r="AK5" s="31"/>
      <c r="AL5" s="31"/>
      <c r="AM5" s="31"/>
      <c r="AN5" s="31"/>
      <c r="AO5" s="31"/>
      <c r="AP5" s="31" t="s">
        <v>1</v>
      </c>
      <c r="AQ5" s="4"/>
      <c r="AR5" s="31"/>
      <c r="AS5" s="31"/>
      <c r="AT5" s="31"/>
      <c r="AU5" s="31"/>
      <c r="AV5" s="31"/>
      <c r="AW5" s="31" t="s">
        <v>1</v>
      </c>
      <c r="AX5" s="31"/>
      <c r="AY5" s="31"/>
      <c r="AZ5" s="31"/>
      <c r="BA5" s="31"/>
      <c r="BB5" s="31"/>
      <c r="BC5" s="31"/>
      <c r="BD5" s="31"/>
      <c r="BE5" s="31"/>
      <c r="BF5" s="31"/>
      <c r="BG5" s="6"/>
    </row>
    <row r="6" spans="1:59" s="2" customFormat="1" ht="11.25" customHeight="1" x14ac:dyDescent="0.2">
      <c r="A6" s="31">
        <v>3</v>
      </c>
      <c r="B6" s="31">
        <v>27</v>
      </c>
      <c r="C6" s="32" t="s">
        <v>498</v>
      </c>
      <c r="D6" s="31"/>
      <c r="E6" s="31" t="s">
        <v>4</v>
      </c>
      <c r="F6" s="32" t="s">
        <v>1076</v>
      </c>
      <c r="G6" s="35" t="s">
        <v>1</v>
      </c>
      <c r="H6" s="31"/>
      <c r="I6" s="6"/>
      <c r="J6" s="31" t="s">
        <v>1</v>
      </c>
      <c r="K6" s="31"/>
      <c r="L6" s="33"/>
      <c r="M6" s="4"/>
      <c r="N6" s="31"/>
      <c r="O6" s="31"/>
      <c r="P6" s="31"/>
      <c r="Q6" s="31"/>
      <c r="R6" s="31" t="s">
        <v>1</v>
      </c>
      <c r="S6" s="33"/>
      <c r="T6" s="31"/>
      <c r="U6" s="31"/>
      <c r="V6" s="31"/>
      <c r="W6" s="31"/>
      <c r="X6" s="31"/>
      <c r="Y6" s="31"/>
      <c r="Z6" s="31"/>
      <c r="AA6" s="31"/>
      <c r="AB6" s="31"/>
      <c r="AC6" s="31"/>
      <c r="AD6" s="6"/>
      <c r="AE6" s="31"/>
      <c r="AF6" s="31" t="s">
        <v>1</v>
      </c>
      <c r="AG6" s="31"/>
      <c r="AH6" s="31"/>
      <c r="AI6" s="31"/>
      <c r="AJ6" s="31"/>
      <c r="AK6" s="31"/>
      <c r="AL6" s="31"/>
      <c r="AM6" s="31"/>
      <c r="AN6" s="31"/>
      <c r="AO6" s="31"/>
      <c r="AP6" s="31"/>
      <c r="AQ6" s="4"/>
      <c r="AR6" s="31"/>
      <c r="AS6" s="31"/>
      <c r="AT6" s="31"/>
      <c r="AU6" s="31"/>
      <c r="AV6" s="31"/>
      <c r="AW6" s="31"/>
      <c r="AX6" s="31" t="s">
        <v>1</v>
      </c>
      <c r="AY6" s="31"/>
      <c r="AZ6" s="31"/>
      <c r="BA6" s="31"/>
      <c r="BB6" s="31"/>
      <c r="BC6" s="31"/>
      <c r="BD6" s="31"/>
      <c r="BE6" s="31"/>
      <c r="BF6" s="31"/>
      <c r="BG6" s="6"/>
    </row>
    <row r="7" spans="1:59" s="2" customFormat="1" ht="11.25" customHeight="1" x14ac:dyDescent="0.2">
      <c r="A7" s="31">
        <v>4</v>
      </c>
      <c r="B7" s="31">
        <v>27</v>
      </c>
      <c r="C7" s="32" t="s">
        <v>199</v>
      </c>
      <c r="D7" s="31"/>
      <c r="E7" s="31" t="s">
        <v>6</v>
      </c>
      <c r="F7" s="32" t="s">
        <v>1077</v>
      </c>
      <c r="G7" s="35" t="s">
        <v>1</v>
      </c>
      <c r="H7" s="31"/>
      <c r="I7" s="6"/>
      <c r="J7" s="31" t="s">
        <v>1</v>
      </c>
      <c r="K7" s="31"/>
      <c r="L7" s="33"/>
      <c r="M7" s="4"/>
      <c r="N7" s="31" t="s">
        <v>1</v>
      </c>
      <c r="O7" s="31"/>
      <c r="P7" s="31" t="s">
        <v>1</v>
      </c>
      <c r="Q7" s="31"/>
      <c r="R7" s="31"/>
      <c r="S7" s="33"/>
      <c r="T7" s="31"/>
      <c r="U7" s="31"/>
      <c r="V7" s="31"/>
      <c r="W7" s="31"/>
      <c r="X7" s="31"/>
      <c r="Y7" s="31"/>
      <c r="Z7" s="31"/>
      <c r="AA7" s="31"/>
      <c r="AB7" s="31"/>
      <c r="AC7" s="31"/>
      <c r="AD7" s="6"/>
      <c r="AE7" s="31"/>
      <c r="AF7" s="31"/>
      <c r="AG7" s="31"/>
      <c r="AH7" s="31"/>
      <c r="AI7" s="31"/>
      <c r="AJ7" s="31" t="s">
        <v>1</v>
      </c>
      <c r="AK7" s="31"/>
      <c r="AL7" s="31"/>
      <c r="AM7" s="31"/>
      <c r="AN7" s="31"/>
      <c r="AO7" s="31"/>
      <c r="AP7" s="31"/>
      <c r="AQ7" s="4"/>
      <c r="AR7" s="31"/>
      <c r="AS7" s="31"/>
      <c r="AT7" s="31"/>
      <c r="AU7" s="31"/>
      <c r="AV7" s="31"/>
      <c r="AW7" s="31" t="s">
        <v>1</v>
      </c>
      <c r="AX7" s="31"/>
      <c r="AY7" s="31"/>
      <c r="AZ7" s="31"/>
      <c r="BA7" s="31"/>
      <c r="BB7" s="31"/>
      <c r="BC7" s="31"/>
      <c r="BD7" s="31"/>
      <c r="BE7" s="31"/>
      <c r="BF7" s="31" t="s">
        <v>1</v>
      </c>
      <c r="BG7" s="6"/>
    </row>
    <row r="8" spans="1:59" s="2" customFormat="1" ht="11.25" customHeight="1" x14ac:dyDescent="0.2">
      <c r="A8" s="31">
        <v>5</v>
      </c>
      <c r="B8" s="31">
        <v>27</v>
      </c>
      <c r="C8" s="32" t="s">
        <v>239</v>
      </c>
      <c r="D8" s="31"/>
      <c r="E8" s="31" t="s">
        <v>8</v>
      </c>
      <c r="F8" s="32" t="s">
        <v>1078</v>
      </c>
      <c r="G8" s="35" t="s">
        <v>1</v>
      </c>
      <c r="H8" s="31"/>
      <c r="I8" s="6"/>
      <c r="J8" s="31" t="s">
        <v>1</v>
      </c>
      <c r="K8" s="31"/>
      <c r="L8" s="33"/>
      <c r="M8" s="4"/>
      <c r="N8" s="31"/>
      <c r="O8" s="31"/>
      <c r="P8" s="31"/>
      <c r="Q8" s="31"/>
      <c r="R8" s="31"/>
      <c r="S8" s="33"/>
      <c r="T8" s="31" t="s">
        <v>1</v>
      </c>
      <c r="U8" s="31" t="s">
        <v>1</v>
      </c>
      <c r="V8" s="31"/>
      <c r="W8" s="31"/>
      <c r="X8" s="31"/>
      <c r="Y8" s="31"/>
      <c r="Z8" s="31"/>
      <c r="AA8" s="31" t="s">
        <v>1</v>
      </c>
      <c r="AB8" s="31"/>
      <c r="AC8" s="31" t="s">
        <v>1</v>
      </c>
      <c r="AD8" s="6"/>
      <c r="AE8" s="31"/>
      <c r="AF8" s="31"/>
      <c r="AG8" s="31"/>
      <c r="AH8" s="31"/>
      <c r="AI8" s="31"/>
      <c r="AJ8" s="31"/>
      <c r="AK8" s="31"/>
      <c r="AL8" s="31"/>
      <c r="AM8" s="31" t="s">
        <v>1</v>
      </c>
      <c r="AN8" s="31"/>
      <c r="AO8" s="31"/>
      <c r="AP8" s="31"/>
      <c r="AQ8" s="4"/>
      <c r="AR8" s="31"/>
      <c r="AS8" s="31"/>
      <c r="AT8" s="31" t="s">
        <v>1</v>
      </c>
      <c r="AU8" s="31"/>
      <c r="AV8" s="31"/>
      <c r="AW8" s="31" t="s">
        <v>1</v>
      </c>
      <c r="AX8" s="31"/>
      <c r="AY8" s="31"/>
      <c r="AZ8" s="31"/>
      <c r="BA8" s="31"/>
      <c r="BB8" s="31"/>
      <c r="BC8" s="31"/>
      <c r="BD8" s="31"/>
      <c r="BE8" s="31"/>
      <c r="BF8" s="31"/>
      <c r="BG8" s="6"/>
    </row>
    <row r="9" spans="1:59" s="1" customFormat="1" ht="12" customHeight="1" x14ac:dyDescent="0.2">
      <c r="A9" s="31">
        <v>6</v>
      </c>
      <c r="B9" s="31">
        <v>27</v>
      </c>
      <c r="C9" s="32" t="s">
        <v>694</v>
      </c>
      <c r="D9" s="31"/>
      <c r="E9" s="31" t="s">
        <v>1080</v>
      </c>
      <c r="F9" s="32" t="s">
        <v>1079</v>
      </c>
      <c r="G9" s="35" t="s">
        <v>1</v>
      </c>
      <c r="H9" s="31"/>
      <c r="I9" s="6"/>
      <c r="J9" s="31" t="s">
        <v>1</v>
      </c>
      <c r="K9" s="31"/>
      <c r="L9" s="33"/>
      <c r="M9" s="4"/>
      <c r="N9" s="31" t="s">
        <v>1</v>
      </c>
      <c r="O9" s="31"/>
      <c r="P9" s="31"/>
      <c r="Q9" s="31"/>
      <c r="R9" s="31"/>
      <c r="S9" s="33"/>
      <c r="T9" s="31"/>
      <c r="U9" s="31"/>
      <c r="V9" s="31"/>
      <c r="W9" s="31"/>
      <c r="X9" s="31"/>
      <c r="Y9" s="31"/>
      <c r="Z9" s="31"/>
      <c r="AA9" s="31"/>
      <c r="AB9" s="31"/>
      <c r="AC9" s="31"/>
      <c r="AD9" s="6"/>
      <c r="AE9" s="31"/>
      <c r="AF9" s="31"/>
      <c r="AG9" s="31"/>
      <c r="AH9" s="31"/>
      <c r="AI9" s="31"/>
      <c r="AJ9" s="31"/>
      <c r="AK9" s="31"/>
      <c r="AL9" s="31"/>
      <c r="AM9" s="31"/>
      <c r="AN9" s="31"/>
      <c r="AO9" s="31"/>
      <c r="AP9" s="31"/>
      <c r="AQ9" s="4"/>
      <c r="AR9" s="31" t="s">
        <v>1</v>
      </c>
      <c r="AS9" s="31"/>
      <c r="AT9" s="31"/>
      <c r="AU9" s="31"/>
      <c r="AV9" s="31"/>
      <c r="AW9" s="31"/>
      <c r="AX9" s="31"/>
      <c r="AY9" s="31"/>
      <c r="AZ9" s="31"/>
      <c r="BA9" s="31"/>
      <c r="BB9" s="31"/>
      <c r="BC9" s="31"/>
      <c r="BD9" s="31" t="s">
        <v>1</v>
      </c>
      <c r="BE9" s="31"/>
      <c r="BF9" s="31"/>
      <c r="BG9" s="6"/>
    </row>
    <row r="10" spans="1:59" s="1" customFormat="1" ht="12" x14ac:dyDescent="0.2">
      <c r="A10" s="31">
        <v>7</v>
      </c>
      <c r="B10" s="31">
        <v>28</v>
      </c>
      <c r="C10" s="32" t="s">
        <v>212</v>
      </c>
      <c r="D10" s="31"/>
      <c r="E10" s="31" t="s">
        <v>11</v>
      </c>
      <c r="F10" s="32" t="s">
        <v>1081</v>
      </c>
      <c r="G10" s="35" t="s">
        <v>1</v>
      </c>
      <c r="H10" s="31"/>
      <c r="I10" s="6"/>
      <c r="J10" s="31" t="s">
        <v>1</v>
      </c>
      <c r="K10" s="31"/>
      <c r="L10" s="33"/>
      <c r="M10" s="4"/>
      <c r="N10" s="31"/>
      <c r="O10" s="31"/>
      <c r="P10" s="31" t="s">
        <v>1</v>
      </c>
      <c r="Q10" s="31"/>
      <c r="R10" s="31"/>
      <c r="S10" s="33"/>
      <c r="T10" s="31"/>
      <c r="U10" s="31"/>
      <c r="V10" s="31"/>
      <c r="W10" s="31"/>
      <c r="X10" s="31"/>
      <c r="Y10" s="31"/>
      <c r="Z10" s="31" t="s">
        <v>1</v>
      </c>
      <c r="AA10" s="31"/>
      <c r="AB10" s="31"/>
      <c r="AC10" s="31"/>
      <c r="AD10" s="6"/>
      <c r="AE10" s="31"/>
      <c r="AF10" s="31"/>
      <c r="AG10" s="31"/>
      <c r="AH10" s="31"/>
      <c r="AI10" s="31"/>
      <c r="AJ10" s="31"/>
      <c r="AK10" s="31"/>
      <c r="AL10" s="31" t="s">
        <v>1</v>
      </c>
      <c r="AM10" s="31"/>
      <c r="AN10" s="31"/>
      <c r="AO10" s="31"/>
      <c r="AP10" s="31"/>
      <c r="AQ10" s="4"/>
      <c r="AR10" s="31"/>
      <c r="AS10" s="31"/>
      <c r="AT10" s="31"/>
      <c r="AU10" s="31"/>
      <c r="AV10" s="31"/>
      <c r="AW10" s="31"/>
      <c r="AX10" s="31"/>
      <c r="AY10" s="31"/>
      <c r="AZ10" s="31"/>
      <c r="BA10" s="31"/>
      <c r="BB10" s="31"/>
      <c r="BC10" s="31"/>
      <c r="BD10" s="31"/>
      <c r="BE10" s="31"/>
      <c r="BF10" s="31"/>
      <c r="BG10" s="6"/>
    </row>
    <row r="11" spans="1:59" s="1" customFormat="1" ht="12" x14ac:dyDescent="0.2">
      <c r="A11" s="31">
        <v>8</v>
      </c>
      <c r="B11" s="31">
        <v>28</v>
      </c>
      <c r="C11" s="32" t="s">
        <v>861</v>
      </c>
      <c r="D11" s="31"/>
      <c r="E11" s="31" t="s">
        <v>9</v>
      </c>
      <c r="F11" s="32" t="s">
        <v>1083</v>
      </c>
      <c r="G11" s="35" t="s">
        <v>1</v>
      </c>
      <c r="H11" s="31"/>
      <c r="I11" s="6"/>
      <c r="J11" s="31" t="s">
        <v>1</v>
      </c>
      <c r="K11" s="31"/>
      <c r="L11" s="33"/>
      <c r="M11" s="4" t="s">
        <v>1</v>
      </c>
      <c r="N11" s="31"/>
      <c r="O11" s="31"/>
      <c r="P11" s="31"/>
      <c r="Q11" s="31"/>
      <c r="R11" s="31"/>
      <c r="S11" s="33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6"/>
      <c r="AE11" s="31"/>
      <c r="AF11" s="31"/>
      <c r="AG11" s="31" t="s">
        <v>1</v>
      </c>
      <c r="AH11" s="31" t="s">
        <v>1</v>
      </c>
      <c r="AI11" s="31"/>
      <c r="AJ11" s="31"/>
      <c r="AK11" s="31"/>
      <c r="AL11" s="31"/>
      <c r="AM11" s="31"/>
      <c r="AN11" s="31"/>
      <c r="AO11" s="31"/>
      <c r="AP11" s="31"/>
      <c r="AQ11" s="4"/>
      <c r="AR11" s="31"/>
      <c r="AS11" s="31"/>
      <c r="AT11" s="31"/>
      <c r="AU11" s="31"/>
      <c r="AV11" s="31"/>
      <c r="AW11" s="31"/>
      <c r="AX11" s="31" t="s">
        <v>1</v>
      </c>
      <c r="AY11" s="31"/>
      <c r="AZ11" s="31" t="s">
        <v>1</v>
      </c>
      <c r="BA11" s="31"/>
      <c r="BB11" s="31"/>
      <c r="BC11" s="31"/>
      <c r="BD11" s="31"/>
      <c r="BE11" s="31"/>
      <c r="BF11" s="31"/>
      <c r="BG11" s="6"/>
    </row>
    <row r="12" spans="1:59" s="1" customFormat="1" ht="12" customHeight="1" x14ac:dyDescent="0.2">
      <c r="A12" s="31">
        <v>9</v>
      </c>
      <c r="B12" s="31">
        <v>28</v>
      </c>
      <c r="C12" s="32" t="s">
        <v>248</v>
      </c>
      <c r="D12" s="31"/>
      <c r="E12" s="31" t="s">
        <v>2</v>
      </c>
      <c r="F12" s="32" t="s">
        <v>1082</v>
      </c>
      <c r="G12" s="35" t="s">
        <v>1</v>
      </c>
      <c r="H12" s="31"/>
      <c r="I12" s="6"/>
      <c r="J12" s="31" t="s">
        <v>1</v>
      </c>
      <c r="K12" s="31"/>
      <c r="L12" s="33"/>
      <c r="M12" s="4" t="s">
        <v>1</v>
      </c>
      <c r="N12" s="31"/>
      <c r="O12" s="31"/>
      <c r="P12" s="31" t="s">
        <v>1</v>
      </c>
      <c r="Q12" s="31"/>
      <c r="R12" s="31"/>
      <c r="S12" s="33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6"/>
      <c r="AE12" s="31"/>
      <c r="AF12" s="31"/>
      <c r="AG12" s="31"/>
      <c r="AH12" s="31"/>
      <c r="AI12" s="31"/>
      <c r="AJ12" s="31"/>
      <c r="AK12" s="31"/>
      <c r="AL12" s="31"/>
      <c r="AM12" s="31"/>
      <c r="AN12" s="31"/>
      <c r="AO12" s="31" t="s">
        <v>1</v>
      </c>
      <c r="AP12" s="31"/>
      <c r="AQ12" s="4"/>
      <c r="AR12" s="31"/>
      <c r="AS12" s="31"/>
      <c r="AT12" s="31"/>
      <c r="AU12" s="31"/>
      <c r="AV12" s="31"/>
      <c r="AW12" s="31"/>
      <c r="AX12" s="31"/>
      <c r="AY12" s="31"/>
      <c r="AZ12" s="31"/>
      <c r="BA12" s="31"/>
      <c r="BB12" s="31" t="s">
        <v>1</v>
      </c>
      <c r="BC12" s="31"/>
      <c r="BD12" s="31"/>
      <c r="BE12" s="31"/>
      <c r="BF12" s="31"/>
      <c r="BG12" s="6"/>
    </row>
    <row r="13" spans="1:59" s="1" customFormat="1" ht="12" customHeight="1" x14ac:dyDescent="0.2">
      <c r="A13" s="31">
        <v>10</v>
      </c>
      <c r="B13" s="31">
        <v>28</v>
      </c>
      <c r="C13" s="32" t="s">
        <v>135</v>
      </c>
      <c r="D13" s="31"/>
      <c r="E13" s="31" t="s">
        <v>6</v>
      </c>
      <c r="F13" s="32" t="s">
        <v>1084</v>
      </c>
      <c r="G13" s="35" t="s">
        <v>1</v>
      </c>
      <c r="H13" s="31"/>
      <c r="I13" s="6"/>
      <c r="J13" s="31" t="s">
        <v>1</v>
      </c>
      <c r="K13" s="31"/>
      <c r="L13" s="33"/>
      <c r="M13" s="4"/>
      <c r="N13" s="31"/>
      <c r="O13" s="31"/>
      <c r="P13" s="31"/>
      <c r="Q13" s="31"/>
      <c r="R13" s="31"/>
      <c r="S13" s="33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6"/>
      <c r="AE13" s="31"/>
      <c r="AF13" s="31"/>
      <c r="AG13" s="31"/>
      <c r="AH13" s="31" t="s">
        <v>1</v>
      </c>
      <c r="AI13" s="31"/>
      <c r="AJ13" s="31"/>
      <c r="AK13" s="31"/>
      <c r="AL13" s="31"/>
      <c r="AM13" s="31"/>
      <c r="AN13" s="31"/>
      <c r="AO13" s="31"/>
      <c r="AP13" s="31"/>
      <c r="AQ13" s="4"/>
      <c r="AR13" s="31" t="s">
        <v>1</v>
      </c>
      <c r="AS13" s="31"/>
      <c r="AT13" s="31"/>
      <c r="AU13" s="31"/>
      <c r="AV13" s="31"/>
      <c r="AW13" s="31"/>
      <c r="AX13" s="31"/>
      <c r="AY13" s="31"/>
      <c r="AZ13" s="31"/>
      <c r="BA13" s="31"/>
      <c r="BB13" s="31"/>
      <c r="BC13" s="31"/>
      <c r="BD13" s="31"/>
      <c r="BE13" s="31" t="s">
        <v>1</v>
      </c>
      <c r="BF13" s="31"/>
      <c r="BG13" s="6"/>
    </row>
    <row r="14" spans="1:59" s="1" customFormat="1" ht="12" customHeight="1" x14ac:dyDescent="0.2">
      <c r="A14" s="31">
        <v>11</v>
      </c>
      <c r="B14" s="31">
        <v>29</v>
      </c>
      <c r="C14" s="32" t="s">
        <v>645</v>
      </c>
      <c r="D14" s="31"/>
      <c r="E14" s="31" t="s">
        <v>3</v>
      </c>
      <c r="F14" s="32" t="s">
        <v>1085</v>
      </c>
      <c r="G14" s="35" t="s">
        <v>1</v>
      </c>
      <c r="H14" s="31"/>
      <c r="I14" s="6"/>
      <c r="J14" s="31" t="s">
        <v>1</v>
      </c>
      <c r="K14" s="31"/>
      <c r="L14" s="33"/>
      <c r="M14" s="4"/>
      <c r="N14" s="31"/>
      <c r="O14" s="31"/>
      <c r="P14" s="31"/>
      <c r="Q14" s="31"/>
      <c r="R14" s="31"/>
      <c r="S14" s="33"/>
      <c r="T14" s="31" t="s">
        <v>1</v>
      </c>
      <c r="U14" s="31" t="s">
        <v>1</v>
      </c>
      <c r="V14" s="31"/>
      <c r="W14" s="31"/>
      <c r="X14" s="31"/>
      <c r="Y14" s="31"/>
      <c r="Z14" s="31"/>
      <c r="AA14" s="31"/>
      <c r="AB14" s="31"/>
      <c r="AC14" s="31"/>
      <c r="AD14" s="6"/>
      <c r="AE14" s="31"/>
      <c r="AF14" s="31"/>
      <c r="AG14" s="31"/>
      <c r="AH14" s="31" t="s">
        <v>1</v>
      </c>
      <c r="AI14" s="31"/>
      <c r="AJ14" s="31"/>
      <c r="AK14" s="31"/>
      <c r="AL14" s="31"/>
      <c r="AM14" s="31"/>
      <c r="AN14" s="31"/>
      <c r="AO14" s="31"/>
      <c r="AP14" s="31"/>
      <c r="AQ14" s="4"/>
      <c r="AR14" s="31"/>
      <c r="AS14" s="31"/>
      <c r="AT14" s="31"/>
      <c r="AU14" s="31"/>
      <c r="AV14" s="31"/>
      <c r="AW14" s="31"/>
      <c r="AX14" s="31"/>
      <c r="AY14" s="31"/>
      <c r="AZ14" s="31"/>
      <c r="BA14" s="31" t="s">
        <v>1</v>
      </c>
      <c r="BB14" s="31"/>
      <c r="BC14" s="31"/>
      <c r="BD14" s="31"/>
      <c r="BE14" s="31"/>
      <c r="BF14" s="31" t="s">
        <v>1</v>
      </c>
      <c r="BG14" s="6"/>
    </row>
    <row r="15" spans="1:59" s="1" customFormat="1" ht="12" customHeight="1" x14ac:dyDescent="0.2">
      <c r="A15" s="31">
        <v>12</v>
      </c>
      <c r="B15" s="31">
        <v>29</v>
      </c>
      <c r="C15" s="32" t="s">
        <v>1044</v>
      </c>
      <c r="D15" s="31"/>
      <c r="E15" s="31" t="s">
        <v>10</v>
      </c>
      <c r="F15" s="32" t="s">
        <v>1086</v>
      </c>
      <c r="G15" s="35" t="s">
        <v>1</v>
      </c>
      <c r="H15" s="31"/>
      <c r="I15" s="6"/>
      <c r="J15" s="31" t="s">
        <v>1</v>
      </c>
      <c r="K15" s="31"/>
      <c r="L15" s="33"/>
      <c r="M15" s="4"/>
      <c r="N15" s="31" t="s">
        <v>1</v>
      </c>
      <c r="O15" s="31"/>
      <c r="P15" s="31"/>
      <c r="Q15" s="31"/>
      <c r="R15" s="31"/>
      <c r="S15" s="33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6"/>
      <c r="AE15" s="31"/>
      <c r="AF15" s="31"/>
      <c r="AG15" s="31"/>
      <c r="AH15" s="31"/>
      <c r="AI15" s="31"/>
      <c r="AJ15" s="31"/>
      <c r="AK15" s="31"/>
      <c r="AL15" s="31"/>
      <c r="AM15" s="31"/>
      <c r="AN15" s="31"/>
      <c r="AO15" s="31" t="s">
        <v>1</v>
      </c>
      <c r="AP15" s="31"/>
      <c r="AQ15" s="4"/>
      <c r="AR15" s="31"/>
      <c r="AS15" s="31"/>
      <c r="AT15" s="31"/>
      <c r="AU15" s="31"/>
      <c r="AV15" s="31"/>
      <c r="AW15" s="31"/>
      <c r="AX15" s="31"/>
      <c r="AY15" s="31"/>
      <c r="AZ15" s="31"/>
      <c r="BA15" s="31"/>
      <c r="BB15" s="31"/>
      <c r="BC15" s="31"/>
      <c r="BD15" s="31"/>
      <c r="BE15" s="31"/>
      <c r="BF15" s="31"/>
      <c r="BG15" s="6"/>
    </row>
    <row r="16" spans="1:59" s="1" customFormat="1" ht="12" customHeight="1" x14ac:dyDescent="0.2">
      <c r="A16" s="31">
        <v>13</v>
      </c>
      <c r="B16" s="31">
        <v>30</v>
      </c>
      <c r="C16" s="32" t="s">
        <v>1069</v>
      </c>
      <c r="D16" s="31"/>
      <c r="E16" s="31" t="s">
        <v>9</v>
      </c>
      <c r="F16" s="32" t="s">
        <v>1087</v>
      </c>
      <c r="G16" s="35" t="s">
        <v>1</v>
      </c>
      <c r="H16" s="31"/>
      <c r="I16" s="6"/>
      <c r="J16" s="31" t="s">
        <v>1</v>
      </c>
      <c r="K16" s="31"/>
      <c r="L16" s="33"/>
      <c r="M16" s="4" t="s">
        <v>1</v>
      </c>
      <c r="N16" s="31"/>
      <c r="O16" s="31"/>
      <c r="P16" s="31"/>
      <c r="Q16" s="31"/>
      <c r="R16" s="31"/>
      <c r="S16" s="33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6"/>
      <c r="AE16" s="31"/>
      <c r="AF16" s="31"/>
      <c r="AG16" s="31"/>
      <c r="AH16" s="31"/>
      <c r="AI16" s="31"/>
      <c r="AJ16" s="31"/>
      <c r="AK16" s="31"/>
      <c r="AL16" s="31"/>
      <c r="AM16" s="31"/>
      <c r="AN16" s="31"/>
      <c r="AO16" s="31" t="s">
        <v>1</v>
      </c>
      <c r="AP16" s="31"/>
      <c r="AQ16" s="4"/>
      <c r="AR16" s="31"/>
      <c r="AS16" s="31"/>
      <c r="AT16" s="31"/>
      <c r="AU16" s="31"/>
      <c r="AV16" s="31"/>
      <c r="AW16" s="31"/>
      <c r="AX16" s="31" t="s">
        <v>1</v>
      </c>
      <c r="AY16" s="31"/>
      <c r="AZ16" s="31"/>
      <c r="BA16" s="31"/>
      <c r="BB16" s="31"/>
      <c r="BC16" s="31"/>
      <c r="BD16" s="31"/>
      <c r="BE16" s="31"/>
      <c r="BF16" s="31"/>
      <c r="BG16" s="6"/>
    </row>
    <row r="17" spans="1:59" s="1" customFormat="1" ht="12" customHeight="1" x14ac:dyDescent="0.2">
      <c r="A17" s="31">
        <v>14</v>
      </c>
      <c r="B17" s="31">
        <v>30</v>
      </c>
      <c r="C17" s="32" t="s">
        <v>775</v>
      </c>
      <c r="D17" s="31"/>
      <c r="E17" s="31" t="s">
        <v>11</v>
      </c>
      <c r="F17" s="32" t="s">
        <v>1089</v>
      </c>
      <c r="G17" s="35" t="s">
        <v>1</v>
      </c>
      <c r="H17" s="31"/>
      <c r="I17" s="6"/>
      <c r="J17" s="31" t="s">
        <v>1</v>
      </c>
      <c r="K17" s="31"/>
      <c r="L17" s="33"/>
      <c r="M17" s="4" t="s">
        <v>1</v>
      </c>
      <c r="N17" s="31"/>
      <c r="O17" s="31"/>
      <c r="P17" s="31"/>
      <c r="Q17" s="31"/>
      <c r="R17" s="31"/>
      <c r="S17" s="33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6"/>
      <c r="AE17" s="31"/>
      <c r="AF17" s="31"/>
      <c r="AG17" s="31"/>
      <c r="AH17" s="31"/>
      <c r="AI17" s="31"/>
      <c r="AJ17" s="31"/>
      <c r="AK17" s="31"/>
      <c r="AL17" s="31" t="s">
        <v>1</v>
      </c>
      <c r="AM17" s="31"/>
      <c r="AN17" s="31"/>
      <c r="AO17" s="31"/>
      <c r="AP17" s="31"/>
      <c r="AQ17" s="4"/>
      <c r="AR17" s="31"/>
      <c r="AS17" s="31"/>
      <c r="AT17" s="31"/>
      <c r="AU17" s="31"/>
      <c r="AV17" s="31"/>
      <c r="AW17" s="31"/>
      <c r="AX17" s="31" t="s">
        <v>1</v>
      </c>
      <c r="AY17" s="31"/>
      <c r="AZ17" s="31"/>
      <c r="BA17" s="31"/>
      <c r="BB17" s="31"/>
      <c r="BC17" s="31" t="s">
        <v>1</v>
      </c>
      <c r="BD17" s="31"/>
      <c r="BE17" s="31"/>
      <c r="BF17" s="31"/>
      <c r="BG17" s="6"/>
    </row>
    <row r="18" spans="1:59" s="1" customFormat="1" ht="12" customHeight="1" x14ac:dyDescent="0.2">
      <c r="A18" s="31">
        <v>15</v>
      </c>
      <c r="B18" s="31">
        <v>30</v>
      </c>
      <c r="C18" s="32" t="s">
        <v>409</v>
      </c>
      <c r="D18" s="31"/>
      <c r="E18" s="31" t="s">
        <v>3</v>
      </c>
      <c r="F18" s="32" t="s">
        <v>1088</v>
      </c>
      <c r="G18" s="35" t="s">
        <v>1</v>
      </c>
      <c r="H18" s="31"/>
      <c r="I18" s="6"/>
      <c r="J18" s="31" t="s">
        <v>1</v>
      </c>
      <c r="K18" s="31"/>
      <c r="L18" s="33"/>
      <c r="M18" s="4"/>
      <c r="N18" s="31"/>
      <c r="O18" s="31"/>
      <c r="P18" s="31"/>
      <c r="Q18" s="31"/>
      <c r="R18" s="31"/>
      <c r="S18" s="33"/>
      <c r="T18" s="31"/>
      <c r="U18" s="31"/>
      <c r="V18" s="31"/>
      <c r="W18" s="31"/>
      <c r="X18" s="31" t="s">
        <v>1</v>
      </c>
      <c r="Y18" s="31"/>
      <c r="Z18" s="31"/>
      <c r="AA18" s="31"/>
      <c r="AB18" s="31"/>
      <c r="AC18" s="31"/>
      <c r="AD18" s="6"/>
      <c r="AE18" s="31"/>
      <c r="AF18" s="31"/>
      <c r="AG18" s="31"/>
      <c r="AH18" s="31" t="s">
        <v>1</v>
      </c>
      <c r="AI18" s="31"/>
      <c r="AJ18" s="31"/>
      <c r="AK18" s="31"/>
      <c r="AL18" s="31"/>
      <c r="AM18" s="31"/>
      <c r="AN18" s="31"/>
      <c r="AO18" s="31"/>
      <c r="AP18" s="31"/>
      <c r="AQ18" s="4"/>
      <c r="AR18" s="31"/>
      <c r="AS18" s="31"/>
      <c r="AT18" s="31"/>
      <c r="AU18" s="31"/>
      <c r="AV18" s="31"/>
      <c r="AW18" s="31"/>
      <c r="AX18" s="31"/>
      <c r="AY18" s="31"/>
      <c r="AZ18" s="31"/>
      <c r="BA18" s="31" t="s">
        <v>1</v>
      </c>
      <c r="BB18" s="31"/>
      <c r="BC18" s="31"/>
      <c r="BD18" s="31"/>
      <c r="BE18" s="31"/>
      <c r="BF18" s="31"/>
      <c r="BG18" s="6"/>
    </row>
    <row r="19" spans="1:59" s="1" customFormat="1" ht="12" customHeight="1" x14ac:dyDescent="0.2">
      <c r="A19" s="31">
        <v>16</v>
      </c>
      <c r="B19" s="31">
        <v>30</v>
      </c>
      <c r="C19" s="32" t="s">
        <v>881</v>
      </c>
      <c r="D19" s="31"/>
      <c r="E19" s="31" t="s">
        <v>2</v>
      </c>
      <c r="F19" s="32" t="s">
        <v>1090</v>
      </c>
      <c r="G19" s="35" t="s">
        <v>1</v>
      </c>
      <c r="H19" s="31"/>
      <c r="I19" s="6"/>
      <c r="J19" s="31" t="s">
        <v>1</v>
      </c>
      <c r="K19" s="31"/>
      <c r="L19" s="33"/>
      <c r="M19" s="4"/>
      <c r="N19" s="31" t="s">
        <v>1</v>
      </c>
      <c r="O19" s="31"/>
      <c r="P19" s="31"/>
      <c r="Q19" s="31"/>
      <c r="R19" s="31"/>
      <c r="S19" s="33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6"/>
      <c r="AE19" s="31" t="s">
        <v>1</v>
      </c>
      <c r="AF19" s="31"/>
      <c r="AG19" s="31"/>
      <c r="AH19" s="31"/>
      <c r="AI19" s="31"/>
      <c r="AJ19" s="31"/>
      <c r="AK19" s="31"/>
      <c r="AL19" s="31"/>
      <c r="AM19" s="31"/>
      <c r="AN19" s="31"/>
      <c r="AO19" s="31"/>
      <c r="AP19" s="31"/>
      <c r="AQ19" s="4" t="s">
        <v>1</v>
      </c>
      <c r="AR19" s="31"/>
      <c r="AS19" s="31"/>
      <c r="AT19" s="31"/>
      <c r="AU19" s="31"/>
      <c r="AV19" s="31"/>
      <c r="AW19" s="31"/>
      <c r="AX19" s="31"/>
      <c r="AY19" s="31"/>
      <c r="AZ19" s="31"/>
      <c r="BA19" s="31"/>
      <c r="BB19" s="31"/>
      <c r="BC19" s="31"/>
      <c r="BD19" s="31"/>
      <c r="BE19" s="31"/>
      <c r="BF19" s="31"/>
      <c r="BG19" s="6"/>
    </row>
    <row r="20" spans="1:59" s="1" customFormat="1" ht="12" customHeight="1" x14ac:dyDescent="0.2">
      <c r="A20" s="31">
        <v>17</v>
      </c>
      <c r="B20" s="31">
        <v>31</v>
      </c>
      <c r="C20" s="32" t="s">
        <v>596</v>
      </c>
      <c r="D20" s="31"/>
      <c r="E20" s="31" t="s">
        <v>8</v>
      </c>
      <c r="F20" s="32" t="s">
        <v>1092</v>
      </c>
      <c r="G20" s="35" t="s">
        <v>1</v>
      </c>
      <c r="H20" s="31"/>
      <c r="I20" s="6"/>
      <c r="J20" s="31" t="s">
        <v>1</v>
      </c>
      <c r="K20" s="31"/>
      <c r="L20" s="33"/>
      <c r="M20" s="4"/>
      <c r="N20" s="31"/>
      <c r="O20" s="31"/>
      <c r="P20" s="31"/>
      <c r="Q20" s="31"/>
      <c r="R20" s="31"/>
      <c r="S20" s="33"/>
      <c r="T20" s="31"/>
      <c r="U20" s="31"/>
      <c r="V20" s="31"/>
      <c r="W20" s="31"/>
      <c r="X20" s="31"/>
      <c r="Y20" s="31"/>
      <c r="Z20" s="31" t="s">
        <v>1</v>
      </c>
      <c r="AA20" s="31"/>
      <c r="AB20" s="31"/>
      <c r="AC20" s="31" t="s">
        <v>1</v>
      </c>
      <c r="AD20" s="6"/>
      <c r="AE20" s="31"/>
      <c r="AF20" s="31"/>
      <c r="AG20" s="31"/>
      <c r="AH20" s="31"/>
      <c r="AI20" s="31"/>
      <c r="AJ20" s="31"/>
      <c r="AK20" s="31"/>
      <c r="AL20" s="31" t="s">
        <v>1</v>
      </c>
      <c r="AM20" s="31"/>
      <c r="AN20" s="31"/>
      <c r="AO20" s="31"/>
      <c r="AP20" s="31"/>
      <c r="AQ20" s="4"/>
      <c r="AR20" s="31"/>
      <c r="AS20" s="31"/>
      <c r="AT20" s="31"/>
      <c r="AU20" s="31" t="s">
        <v>1</v>
      </c>
      <c r="AV20" s="31"/>
      <c r="AW20" s="31"/>
      <c r="AX20" s="31"/>
      <c r="AY20" s="31"/>
      <c r="AZ20" s="31"/>
      <c r="BA20" s="31"/>
      <c r="BB20" s="31"/>
      <c r="BC20" s="31"/>
      <c r="BD20" s="31"/>
      <c r="BE20" s="31"/>
      <c r="BF20" s="31"/>
      <c r="BG20" s="6"/>
    </row>
    <row r="21" spans="1:59" s="1" customFormat="1" ht="12" customHeight="1" x14ac:dyDescent="0.2">
      <c r="A21" s="31">
        <v>18</v>
      </c>
      <c r="B21" s="31">
        <v>31</v>
      </c>
      <c r="C21" s="32" t="s">
        <v>1007</v>
      </c>
      <c r="D21" s="31"/>
      <c r="E21" s="31" t="s">
        <v>0</v>
      </c>
      <c r="F21" s="32" t="s">
        <v>1094</v>
      </c>
      <c r="G21" s="35" t="s">
        <v>1</v>
      </c>
      <c r="H21" s="31"/>
      <c r="I21" s="6"/>
      <c r="J21" s="31" t="s">
        <v>1</v>
      </c>
      <c r="K21" s="31"/>
      <c r="L21" s="33"/>
      <c r="M21" s="4"/>
      <c r="N21" s="31"/>
      <c r="O21" s="31"/>
      <c r="P21" s="31"/>
      <c r="Q21" s="31"/>
      <c r="R21" s="31" t="s">
        <v>1</v>
      </c>
      <c r="S21" s="33"/>
      <c r="T21" s="31"/>
      <c r="U21" s="31" t="s">
        <v>1</v>
      </c>
      <c r="V21" s="31"/>
      <c r="W21" s="31"/>
      <c r="X21" s="31"/>
      <c r="Y21" s="31"/>
      <c r="Z21" s="31" t="s">
        <v>1</v>
      </c>
      <c r="AA21" s="31"/>
      <c r="AB21" s="31"/>
      <c r="AC21" s="31"/>
      <c r="AD21" s="6"/>
      <c r="AE21" s="31"/>
      <c r="AF21" s="31"/>
      <c r="AG21" s="31"/>
      <c r="AH21" s="31" t="s">
        <v>1</v>
      </c>
      <c r="AI21" s="31"/>
      <c r="AJ21" s="31"/>
      <c r="AK21" s="31"/>
      <c r="AL21" s="31"/>
      <c r="AM21" s="31"/>
      <c r="AN21" s="31"/>
      <c r="AO21" s="31"/>
      <c r="AP21" s="31"/>
      <c r="AQ21" s="4"/>
      <c r="AR21" s="31"/>
      <c r="AS21" s="31"/>
      <c r="AT21" s="31"/>
      <c r="AU21" s="31"/>
      <c r="AV21" s="31"/>
      <c r="AW21" s="31"/>
      <c r="AX21" s="31"/>
      <c r="AY21" s="31"/>
      <c r="AZ21" s="31"/>
      <c r="BA21" s="31"/>
      <c r="BB21" s="31"/>
      <c r="BC21" s="31"/>
      <c r="BD21" s="31"/>
      <c r="BE21" s="31" t="s">
        <v>1</v>
      </c>
      <c r="BF21" s="31"/>
      <c r="BG21" s="6"/>
    </row>
    <row r="22" spans="1:59" s="1" customFormat="1" ht="12" customHeight="1" x14ac:dyDescent="0.2">
      <c r="A22" s="31">
        <v>19</v>
      </c>
      <c r="B22" s="31">
        <v>31</v>
      </c>
      <c r="C22" s="32" t="s">
        <v>628</v>
      </c>
      <c r="D22" s="31"/>
      <c r="E22" s="31" t="s">
        <v>2</v>
      </c>
      <c r="F22" s="32" t="s">
        <v>1093</v>
      </c>
      <c r="G22" s="35" t="s">
        <v>1</v>
      </c>
      <c r="H22" s="31"/>
      <c r="I22" s="6"/>
      <c r="J22" s="31" t="s">
        <v>1</v>
      </c>
      <c r="K22" s="31"/>
      <c r="L22" s="33"/>
      <c r="M22" s="4" t="s">
        <v>1</v>
      </c>
      <c r="N22" s="31"/>
      <c r="O22" s="31"/>
      <c r="P22" s="31"/>
      <c r="Q22" s="31"/>
      <c r="R22" s="31"/>
      <c r="S22" s="33"/>
      <c r="T22" s="31" t="s">
        <v>1</v>
      </c>
      <c r="U22" s="31"/>
      <c r="V22" s="31"/>
      <c r="W22" s="31"/>
      <c r="X22" s="31"/>
      <c r="Y22" s="31"/>
      <c r="Z22" s="31"/>
      <c r="AA22" s="31"/>
      <c r="AB22" s="31"/>
      <c r="AC22" s="31"/>
      <c r="AD22" s="6"/>
      <c r="AE22" s="31"/>
      <c r="AF22" s="31"/>
      <c r="AG22" s="31"/>
      <c r="AH22" s="31"/>
      <c r="AI22" s="31"/>
      <c r="AJ22" s="31"/>
      <c r="AK22" s="31" t="s">
        <v>1</v>
      </c>
      <c r="AL22" s="31"/>
      <c r="AM22" s="31"/>
      <c r="AN22" s="31"/>
      <c r="AO22" s="31"/>
      <c r="AP22" s="31"/>
      <c r="AQ22" s="4"/>
      <c r="AR22" s="31" t="s">
        <v>1</v>
      </c>
      <c r="AS22" s="31"/>
      <c r="AT22" s="31"/>
      <c r="AU22" s="31"/>
      <c r="AV22" s="31"/>
      <c r="AW22" s="31"/>
      <c r="AX22" s="31"/>
      <c r="AY22" s="31"/>
      <c r="AZ22" s="31"/>
      <c r="BA22" s="31"/>
      <c r="BB22" s="31"/>
      <c r="BC22" s="31"/>
      <c r="BD22" s="31"/>
      <c r="BE22" s="31"/>
      <c r="BF22" s="31"/>
      <c r="BG22" s="6"/>
    </row>
    <row r="23" spans="1:59" s="1" customFormat="1" ht="12" customHeight="1" x14ac:dyDescent="0.2">
      <c r="A23" s="31">
        <v>20</v>
      </c>
      <c r="B23" s="31">
        <v>31</v>
      </c>
      <c r="C23" s="32" t="s">
        <v>886</v>
      </c>
      <c r="D23" s="31"/>
      <c r="E23" s="31" t="s">
        <v>10</v>
      </c>
      <c r="F23" s="32" t="s">
        <v>1095</v>
      </c>
      <c r="G23" s="35" t="s">
        <v>1</v>
      </c>
      <c r="H23" s="31"/>
      <c r="I23" s="6"/>
      <c r="J23" s="31" t="s">
        <v>1</v>
      </c>
      <c r="K23" s="31"/>
      <c r="L23" s="33"/>
      <c r="M23" s="4"/>
      <c r="N23" s="31"/>
      <c r="O23" s="31"/>
      <c r="P23" s="31"/>
      <c r="Q23" s="31"/>
      <c r="R23" s="31"/>
      <c r="S23" s="33"/>
      <c r="T23" s="31"/>
      <c r="U23" s="31"/>
      <c r="V23" s="31"/>
      <c r="W23" s="31"/>
      <c r="X23" s="31"/>
      <c r="Y23" s="31"/>
      <c r="Z23" s="31" t="s">
        <v>1</v>
      </c>
      <c r="AA23" s="31"/>
      <c r="AB23" s="31"/>
      <c r="AC23" s="31"/>
      <c r="AD23" s="6"/>
      <c r="AE23" s="31"/>
      <c r="AF23" s="31"/>
      <c r="AG23" s="31"/>
      <c r="AH23" s="31" t="s">
        <v>1</v>
      </c>
      <c r="AI23" s="31"/>
      <c r="AJ23" s="31"/>
      <c r="AK23" s="31"/>
      <c r="AL23" s="31"/>
      <c r="AM23" s="31"/>
      <c r="AN23" s="31"/>
      <c r="AO23" s="31"/>
      <c r="AP23" s="31"/>
      <c r="AQ23" s="4"/>
      <c r="AR23" s="31"/>
      <c r="AS23" s="31"/>
      <c r="AT23" s="31"/>
      <c r="AU23" s="31"/>
      <c r="AV23" s="31"/>
      <c r="AW23" s="31"/>
      <c r="AX23" s="31"/>
      <c r="AY23" s="31"/>
      <c r="AZ23" s="31"/>
      <c r="BA23" s="31"/>
      <c r="BB23" s="31"/>
      <c r="BC23" s="31" t="s">
        <v>1</v>
      </c>
      <c r="BD23" s="31"/>
      <c r="BE23" s="31" t="s">
        <v>1</v>
      </c>
      <c r="BF23" s="31"/>
      <c r="BG23" s="6"/>
    </row>
    <row r="24" spans="1:59" s="1" customFormat="1" ht="12" customHeight="1" x14ac:dyDescent="0.2">
      <c r="A24" s="31">
        <v>21</v>
      </c>
      <c r="B24" s="31">
        <v>33</v>
      </c>
      <c r="C24" s="32" t="s">
        <v>383</v>
      </c>
      <c r="D24" s="31"/>
      <c r="E24" s="31" t="s">
        <v>0</v>
      </c>
      <c r="F24" s="32" t="s">
        <v>1096</v>
      </c>
      <c r="G24" s="35" t="s">
        <v>1</v>
      </c>
      <c r="H24" s="31"/>
      <c r="I24" s="6"/>
      <c r="J24" s="31" t="s">
        <v>1</v>
      </c>
      <c r="K24" s="31"/>
      <c r="L24" s="33"/>
      <c r="M24" s="4" t="s">
        <v>1</v>
      </c>
      <c r="N24" s="31"/>
      <c r="O24" s="31"/>
      <c r="P24" s="31"/>
      <c r="Q24" s="31"/>
      <c r="R24" s="31"/>
      <c r="S24" s="33"/>
      <c r="T24" s="31"/>
      <c r="U24" s="31"/>
      <c r="V24" s="31"/>
      <c r="W24" s="31"/>
      <c r="X24" s="31"/>
      <c r="Y24" s="31"/>
      <c r="Z24" s="31" t="s">
        <v>1</v>
      </c>
      <c r="AA24" s="31"/>
      <c r="AB24" s="31"/>
      <c r="AC24" s="31"/>
      <c r="AD24" s="6" t="s">
        <v>1</v>
      </c>
      <c r="AE24" s="31"/>
      <c r="AF24" s="31"/>
      <c r="AG24" s="31"/>
      <c r="AH24" s="31"/>
      <c r="AI24" s="31"/>
      <c r="AJ24" s="31"/>
      <c r="AK24" s="31" t="s">
        <v>1</v>
      </c>
      <c r="AL24" s="31"/>
      <c r="AM24" s="31"/>
      <c r="AN24" s="31"/>
      <c r="AO24" s="31" t="s">
        <v>1</v>
      </c>
      <c r="AP24" s="31"/>
      <c r="AQ24" s="4"/>
      <c r="AR24" s="31"/>
      <c r="AS24" s="31"/>
      <c r="AT24" s="31"/>
      <c r="AU24" s="31"/>
      <c r="AV24" s="31"/>
      <c r="AW24" s="31" t="s">
        <v>1</v>
      </c>
      <c r="AX24" s="31" t="s">
        <v>1</v>
      </c>
      <c r="AY24" s="31"/>
      <c r="AZ24" s="31"/>
      <c r="BA24" s="31"/>
      <c r="BB24" s="31"/>
      <c r="BC24" s="31"/>
      <c r="BD24" s="31"/>
      <c r="BE24" s="31"/>
      <c r="BF24" s="31"/>
      <c r="BG24" s="6"/>
    </row>
    <row r="25" spans="1:59" s="1" customFormat="1" ht="12" customHeight="1" x14ac:dyDescent="0.2">
      <c r="A25" s="31">
        <v>22</v>
      </c>
      <c r="B25" s="31">
        <v>33</v>
      </c>
      <c r="C25" s="32" t="s">
        <v>756</v>
      </c>
      <c r="D25" s="31"/>
      <c r="E25" s="31" t="s">
        <v>9</v>
      </c>
      <c r="F25" s="32" t="s">
        <v>1098</v>
      </c>
      <c r="G25" s="35" t="s">
        <v>1</v>
      </c>
      <c r="H25" s="31"/>
      <c r="I25" s="6"/>
      <c r="J25" s="31" t="s">
        <v>1</v>
      </c>
      <c r="K25" s="31"/>
      <c r="L25" s="33"/>
      <c r="M25" s="4"/>
      <c r="N25" s="31"/>
      <c r="O25" s="31"/>
      <c r="P25" s="31"/>
      <c r="Q25" s="31"/>
      <c r="R25" s="31"/>
      <c r="S25" s="33"/>
      <c r="T25" s="31"/>
      <c r="U25" s="31"/>
      <c r="V25" s="31"/>
      <c r="W25" s="31"/>
      <c r="X25" s="31"/>
      <c r="Y25" s="31"/>
      <c r="Z25" s="31" t="s">
        <v>1</v>
      </c>
      <c r="AA25" s="31"/>
      <c r="AB25" s="31"/>
      <c r="AC25" s="31"/>
      <c r="AD25" s="6"/>
      <c r="AE25" s="31"/>
      <c r="AF25" s="31"/>
      <c r="AG25" s="31"/>
      <c r="AH25" s="31" t="s">
        <v>1</v>
      </c>
      <c r="AI25" s="31"/>
      <c r="AJ25" s="31"/>
      <c r="AK25" s="31"/>
      <c r="AL25" s="31"/>
      <c r="AM25" s="31"/>
      <c r="AN25" s="31"/>
      <c r="AO25" s="31"/>
      <c r="AP25" s="31"/>
      <c r="AQ25" s="4"/>
      <c r="AR25" s="31"/>
      <c r="AS25" s="31"/>
      <c r="AT25" s="31"/>
      <c r="AU25" s="31"/>
      <c r="AV25" s="31"/>
      <c r="AW25" s="31"/>
      <c r="AX25" s="31"/>
      <c r="AY25" s="31"/>
      <c r="AZ25" s="31"/>
      <c r="BA25" s="31" t="s">
        <v>1</v>
      </c>
      <c r="BB25" s="31"/>
      <c r="BC25" s="31"/>
      <c r="BD25" s="31"/>
      <c r="BE25" s="31" t="s">
        <v>1</v>
      </c>
      <c r="BF25" s="31"/>
      <c r="BG25" s="6"/>
    </row>
    <row r="26" spans="1:59" s="1" customFormat="1" ht="12" customHeight="1" x14ac:dyDescent="0.2">
      <c r="A26" s="31">
        <v>23</v>
      </c>
      <c r="B26" s="31">
        <v>33</v>
      </c>
      <c r="C26" s="32" t="s">
        <v>455</v>
      </c>
      <c r="D26" s="31"/>
      <c r="E26" s="31" t="s">
        <v>6</v>
      </c>
      <c r="F26" s="32" t="s">
        <v>1097</v>
      </c>
      <c r="G26" s="35" t="s">
        <v>1</v>
      </c>
      <c r="H26" s="31"/>
      <c r="I26" s="6"/>
      <c r="J26" s="31" t="s">
        <v>1</v>
      </c>
      <c r="K26" s="31"/>
      <c r="L26" s="33"/>
      <c r="M26" s="4" t="s">
        <v>1</v>
      </c>
      <c r="N26" s="31"/>
      <c r="O26" s="31"/>
      <c r="P26" s="31"/>
      <c r="Q26" s="31"/>
      <c r="R26" s="31"/>
      <c r="S26" s="33" t="s">
        <v>1</v>
      </c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6"/>
      <c r="AE26" s="31"/>
      <c r="AF26" s="31" t="s">
        <v>1</v>
      </c>
      <c r="AG26" s="31"/>
      <c r="AH26" s="31"/>
      <c r="AI26" s="31"/>
      <c r="AJ26" s="31"/>
      <c r="AK26" s="31"/>
      <c r="AL26" s="31"/>
      <c r="AM26" s="31"/>
      <c r="AN26" s="31"/>
      <c r="AO26" s="31"/>
      <c r="AP26" s="31"/>
      <c r="AQ26" s="4"/>
      <c r="AR26" s="31" t="s">
        <v>1</v>
      </c>
      <c r="AS26" s="31"/>
      <c r="AT26" s="31"/>
      <c r="AU26" s="31"/>
      <c r="AV26" s="31"/>
      <c r="AW26" s="31"/>
      <c r="AX26" s="31"/>
      <c r="AY26" s="31"/>
      <c r="AZ26" s="31"/>
      <c r="BA26" s="31"/>
      <c r="BB26" s="31"/>
      <c r="BC26" s="31"/>
      <c r="BD26" s="31"/>
      <c r="BE26" s="31"/>
      <c r="BF26" s="31"/>
      <c r="BG26" s="6"/>
    </row>
    <row r="27" spans="1:59" s="1" customFormat="1" ht="12" customHeight="1" x14ac:dyDescent="0.2">
      <c r="A27" s="31">
        <v>24</v>
      </c>
      <c r="B27" s="31">
        <v>33</v>
      </c>
      <c r="C27" s="32" t="s">
        <v>627</v>
      </c>
      <c r="D27" s="31"/>
      <c r="E27" s="31" t="s">
        <v>10</v>
      </c>
      <c r="F27" s="32" t="s">
        <v>1099</v>
      </c>
      <c r="G27" s="35" t="s">
        <v>1</v>
      </c>
      <c r="H27" s="31"/>
      <c r="I27" s="6"/>
      <c r="J27" s="31" t="s">
        <v>1</v>
      </c>
      <c r="K27" s="31"/>
      <c r="L27" s="33"/>
      <c r="M27" s="4"/>
      <c r="N27" s="31"/>
      <c r="O27" s="31"/>
      <c r="P27" s="31"/>
      <c r="Q27" s="31"/>
      <c r="R27" s="31"/>
      <c r="S27" s="33"/>
      <c r="T27" s="31"/>
      <c r="U27" s="31"/>
      <c r="V27" s="31"/>
      <c r="W27" s="31"/>
      <c r="X27" s="31"/>
      <c r="Y27" s="31"/>
      <c r="Z27" s="31"/>
      <c r="AA27" s="31"/>
      <c r="AB27" s="31"/>
      <c r="AC27" s="31" t="s">
        <v>1</v>
      </c>
      <c r="AD27" s="6"/>
      <c r="AE27" s="31"/>
      <c r="AF27" s="31"/>
      <c r="AG27" s="31"/>
      <c r="AH27" s="31" t="s">
        <v>1</v>
      </c>
      <c r="AI27" s="31"/>
      <c r="AJ27" s="31"/>
      <c r="AK27" s="31"/>
      <c r="AL27" s="31"/>
      <c r="AM27" s="31"/>
      <c r="AN27" s="31"/>
      <c r="AO27" s="31"/>
      <c r="AP27" s="31"/>
      <c r="AQ27" s="4"/>
      <c r="AR27" s="31" t="s">
        <v>1</v>
      </c>
      <c r="AS27" s="31"/>
      <c r="AT27" s="31"/>
      <c r="AU27" s="31"/>
      <c r="AV27" s="31"/>
      <c r="AW27" s="31"/>
      <c r="AX27" s="31"/>
      <c r="AY27" s="31"/>
      <c r="AZ27" s="31"/>
      <c r="BA27" s="31"/>
      <c r="BB27" s="31"/>
      <c r="BC27" s="31"/>
      <c r="BD27" s="31"/>
      <c r="BE27" s="31"/>
      <c r="BF27" s="31"/>
      <c r="BG27" s="6"/>
    </row>
    <row r="28" spans="1:59" s="1" customFormat="1" ht="12" customHeight="1" x14ac:dyDescent="0.2">
      <c r="A28" s="31">
        <v>25</v>
      </c>
      <c r="B28" s="31">
        <v>34</v>
      </c>
      <c r="C28" s="32" t="s">
        <v>164</v>
      </c>
      <c r="D28" s="31"/>
      <c r="E28" s="31" t="s">
        <v>3</v>
      </c>
      <c r="F28" s="32" t="s">
        <v>1100</v>
      </c>
      <c r="G28" s="35" t="s">
        <v>1</v>
      </c>
      <c r="H28" s="31"/>
      <c r="I28" s="6"/>
      <c r="J28" s="31" t="s">
        <v>1</v>
      </c>
      <c r="K28" s="31"/>
      <c r="L28" s="33"/>
      <c r="M28" s="4" t="s">
        <v>1</v>
      </c>
      <c r="N28" s="31"/>
      <c r="O28" s="31"/>
      <c r="P28" s="31"/>
      <c r="Q28" s="31"/>
      <c r="R28" s="31" t="s">
        <v>1</v>
      </c>
      <c r="S28" s="33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6"/>
      <c r="AE28" s="31"/>
      <c r="AF28" s="31"/>
      <c r="AG28" s="31"/>
      <c r="AH28" s="31" t="s">
        <v>1</v>
      </c>
      <c r="AI28" s="31"/>
      <c r="AJ28" s="31"/>
      <c r="AK28" s="31"/>
      <c r="AL28" s="31"/>
      <c r="AM28" s="31"/>
      <c r="AN28" s="31"/>
      <c r="AO28" s="31"/>
      <c r="AP28" s="31"/>
      <c r="AQ28" s="4"/>
      <c r="AR28" s="31"/>
      <c r="AS28" s="31"/>
      <c r="AT28" s="31"/>
      <c r="AU28" s="31"/>
      <c r="AV28" s="31"/>
      <c r="AW28" s="31"/>
      <c r="AX28" s="31"/>
      <c r="AY28" s="31" t="s">
        <v>1</v>
      </c>
      <c r="AZ28" s="31"/>
      <c r="BA28" s="31"/>
      <c r="BB28" s="31"/>
      <c r="BC28" s="31"/>
      <c r="BD28" s="31"/>
      <c r="BE28" s="31"/>
      <c r="BF28" s="31"/>
      <c r="BG28" s="6"/>
    </row>
    <row r="29" spans="1:59" s="1" customFormat="1" ht="12" x14ac:dyDescent="0.2">
      <c r="A29" s="31">
        <v>26</v>
      </c>
      <c r="B29" s="31">
        <v>34</v>
      </c>
      <c r="C29" s="32" t="s">
        <v>533</v>
      </c>
      <c r="D29" s="31"/>
      <c r="E29" s="31" t="s">
        <v>2</v>
      </c>
      <c r="F29" s="32" t="s">
        <v>1102</v>
      </c>
      <c r="G29" s="35" t="s">
        <v>1</v>
      </c>
      <c r="H29" s="31"/>
      <c r="I29" s="6"/>
      <c r="J29" s="31" t="s">
        <v>1</v>
      </c>
      <c r="K29" s="31"/>
      <c r="L29" s="33"/>
      <c r="M29" s="4"/>
      <c r="N29" s="31"/>
      <c r="O29" s="31"/>
      <c r="P29" s="31" t="s">
        <v>1</v>
      </c>
      <c r="Q29" s="31"/>
      <c r="R29" s="31"/>
      <c r="S29" s="33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6"/>
      <c r="AE29" s="31"/>
      <c r="AF29" s="31"/>
      <c r="AG29" s="31"/>
      <c r="AH29" s="31" t="s">
        <v>1</v>
      </c>
      <c r="AI29" s="31"/>
      <c r="AJ29" s="31"/>
      <c r="AK29" s="31"/>
      <c r="AL29" s="31"/>
      <c r="AM29" s="31"/>
      <c r="AN29" s="31"/>
      <c r="AO29" s="31"/>
      <c r="AP29" s="31"/>
      <c r="AQ29" s="4"/>
      <c r="AR29" s="31"/>
      <c r="AS29" s="31"/>
      <c r="AT29" s="31"/>
      <c r="AU29" s="31"/>
      <c r="AV29" s="31"/>
      <c r="AW29" s="31"/>
      <c r="AX29" s="31"/>
      <c r="AY29" s="31"/>
      <c r="AZ29" s="31"/>
      <c r="BA29" s="31"/>
      <c r="BB29" s="31"/>
      <c r="BC29" s="31" t="s">
        <v>1</v>
      </c>
      <c r="BD29" s="31"/>
      <c r="BE29" s="31"/>
      <c r="BF29" s="31"/>
      <c r="BG29" s="6"/>
    </row>
    <row r="30" spans="1:59" s="1" customFormat="1" ht="12" x14ac:dyDescent="0.2">
      <c r="A30" s="31">
        <v>27</v>
      </c>
      <c r="B30" s="31">
        <v>34</v>
      </c>
      <c r="C30" s="32" t="s">
        <v>426</v>
      </c>
      <c r="D30" s="31"/>
      <c r="E30" s="31" t="s">
        <v>9</v>
      </c>
      <c r="F30" s="32" t="s">
        <v>1101</v>
      </c>
      <c r="G30" s="35" t="s">
        <v>1</v>
      </c>
      <c r="H30" s="31"/>
      <c r="I30" s="6"/>
      <c r="J30" s="31" t="s">
        <v>1</v>
      </c>
      <c r="K30" s="31"/>
      <c r="L30" s="33"/>
      <c r="M30" s="4"/>
      <c r="N30" s="31"/>
      <c r="O30" s="31"/>
      <c r="P30" s="31"/>
      <c r="Q30" s="31"/>
      <c r="R30" s="31"/>
      <c r="S30" s="33"/>
      <c r="T30" s="31"/>
      <c r="U30" s="31" t="s">
        <v>1</v>
      </c>
      <c r="V30" s="31"/>
      <c r="W30" s="31"/>
      <c r="X30" s="31"/>
      <c r="Y30" s="31"/>
      <c r="Z30" s="31"/>
      <c r="AA30" s="31"/>
      <c r="AB30" s="31"/>
      <c r="AC30" s="31"/>
      <c r="AD30" s="6"/>
      <c r="AE30" s="31"/>
      <c r="AF30" s="31"/>
      <c r="AG30" s="31"/>
      <c r="AH30" s="31"/>
      <c r="AI30" s="31"/>
      <c r="AJ30" s="31"/>
      <c r="AK30" s="31"/>
      <c r="AL30" s="31"/>
      <c r="AM30" s="31" t="s">
        <v>1</v>
      </c>
      <c r="AN30" s="31"/>
      <c r="AO30" s="31"/>
      <c r="AP30" s="31"/>
      <c r="AQ30" s="4"/>
      <c r="AR30" s="31"/>
      <c r="AS30" s="31"/>
      <c r="AT30" s="31"/>
      <c r="AU30" s="31"/>
      <c r="AV30" s="31"/>
      <c r="AW30" s="31" t="s">
        <v>1</v>
      </c>
      <c r="AX30" s="31" t="s">
        <v>1</v>
      </c>
      <c r="AY30" s="31"/>
      <c r="AZ30" s="31"/>
      <c r="BA30" s="31"/>
      <c r="BB30" s="31"/>
      <c r="BC30" s="31" t="s">
        <v>1</v>
      </c>
      <c r="BD30" s="31"/>
      <c r="BE30" s="31"/>
      <c r="BF30" s="31"/>
      <c r="BG30" s="6"/>
    </row>
    <row r="31" spans="1:59" s="1" customFormat="1" ht="12" customHeight="1" x14ac:dyDescent="0.2">
      <c r="A31" s="31">
        <v>28</v>
      </c>
      <c r="B31" s="31">
        <v>34</v>
      </c>
      <c r="C31" s="32" t="s">
        <v>941</v>
      </c>
      <c r="D31" s="31"/>
      <c r="E31" s="31" t="s">
        <v>10</v>
      </c>
      <c r="F31" s="32" t="s">
        <v>1103</v>
      </c>
      <c r="G31" s="35" t="s">
        <v>1</v>
      </c>
      <c r="H31" s="31"/>
      <c r="I31" s="6"/>
      <c r="J31" s="31" t="s">
        <v>1</v>
      </c>
      <c r="K31" s="31"/>
      <c r="L31" s="33"/>
      <c r="M31" s="4"/>
      <c r="N31" s="31"/>
      <c r="O31" s="31"/>
      <c r="P31" s="31"/>
      <c r="Q31" s="31"/>
      <c r="R31" s="31"/>
      <c r="S31" s="33"/>
      <c r="T31" s="31"/>
      <c r="U31" s="31"/>
      <c r="V31" s="31"/>
      <c r="W31" s="31"/>
      <c r="X31" s="31"/>
      <c r="Y31" s="31"/>
      <c r="Z31" s="31" t="s">
        <v>1</v>
      </c>
      <c r="AA31" s="31"/>
      <c r="AB31" s="31"/>
      <c r="AC31" s="31"/>
      <c r="AD31" s="6"/>
      <c r="AE31" s="31"/>
      <c r="AF31" s="31"/>
      <c r="AG31" s="31"/>
      <c r="AH31" s="31"/>
      <c r="AI31" s="31"/>
      <c r="AJ31" s="31" t="s">
        <v>1</v>
      </c>
      <c r="AK31" s="31"/>
      <c r="AL31" s="31"/>
      <c r="AM31" s="31" t="s">
        <v>1</v>
      </c>
      <c r="AN31" s="31"/>
      <c r="AO31" s="31"/>
      <c r="AP31" s="31"/>
      <c r="AQ31" s="4"/>
      <c r="AR31" s="31"/>
      <c r="AS31" s="31"/>
      <c r="AT31" s="31"/>
      <c r="AU31" s="31"/>
      <c r="AV31" s="31"/>
      <c r="AW31" s="31"/>
      <c r="AX31" s="31"/>
      <c r="AY31" s="31"/>
      <c r="AZ31" s="31"/>
      <c r="BA31" s="31"/>
      <c r="BB31" s="31" t="s">
        <v>1</v>
      </c>
      <c r="BC31" s="31"/>
      <c r="BD31" s="31"/>
      <c r="BE31" s="31"/>
      <c r="BF31" s="31"/>
      <c r="BG31" s="6"/>
    </row>
    <row r="32" spans="1:59" s="1" customFormat="1" ht="12" customHeight="1" x14ac:dyDescent="0.2">
      <c r="A32" s="31">
        <v>29</v>
      </c>
      <c r="B32" s="31">
        <v>35</v>
      </c>
      <c r="C32" s="32" t="s">
        <v>294</v>
      </c>
      <c r="D32" s="31"/>
      <c r="E32" s="31" t="s">
        <v>11</v>
      </c>
      <c r="F32" s="32" t="s">
        <v>1104</v>
      </c>
      <c r="G32" s="35" t="s">
        <v>1</v>
      </c>
      <c r="H32" s="31"/>
      <c r="I32" s="6"/>
      <c r="J32" s="31" t="s">
        <v>1</v>
      </c>
      <c r="K32" s="31"/>
      <c r="L32" s="33"/>
      <c r="M32" s="4"/>
      <c r="N32" s="31" t="s">
        <v>1</v>
      </c>
      <c r="O32" s="31"/>
      <c r="P32" s="31"/>
      <c r="Q32" s="31"/>
      <c r="R32" s="31"/>
      <c r="S32" s="33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6"/>
      <c r="AE32" s="31" t="s">
        <v>1</v>
      </c>
      <c r="AF32" s="31"/>
      <c r="AG32" s="31"/>
      <c r="AH32" s="31"/>
      <c r="AI32" s="31"/>
      <c r="AJ32" s="31"/>
      <c r="AK32" s="31"/>
      <c r="AL32" s="31"/>
      <c r="AM32" s="31"/>
      <c r="AN32" s="31"/>
      <c r="AO32" s="31"/>
      <c r="AP32" s="31"/>
      <c r="AQ32" s="4"/>
      <c r="AR32" s="31"/>
      <c r="AS32" s="31"/>
      <c r="AT32" s="31"/>
      <c r="AU32" s="31"/>
      <c r="AV32" s="31"/>
      <c r="AW32" s="31"/>
      <c r="AX32" s="31"/>
      <c r="AY32" s="31"/>
      <c r="AZ32" s="31" t="s">
        <v>1</v>
      </c>
      <c r="BA32" s="31"/>
      <c r="BB32" s="31"/>
      <c r="BC32" s="31"/>
      <c r="BD32" s="31"/>
      <c r="BE32" s="31"/>
      <c r="BF32" s="31"/>
      <c r="BG32" s="6"/>
    </row>
    <row r="33" spans="1:59" s="1" customFormat="1" ht="12" customHeight="1" x14ac:dyDescent="0.2">
      <c r="A33" s="31">
        <v>30</v>
      </c>
      <c r="B33" s="31">
        <v>35</v>
      </c>
      <c r="C33" s="32" t="s">
        <v>1063</v>
      </c>
      <c r="D33" s="31"/>
      <c r="E33" s="31" t="s">
        <v>4</v>
      </c>
      <c r="F33" s="32" t="s">
        <v>1091</v>
      </c>
      <c r="G33" s="35" t="s">
        <v>1</v>
      </c>
      <c r="H33" s="31"/>
      <c r="I33" s="6"/>
      <c r="J33" s="31" t="s">
        <v>1</v>
      </c>
      <c r="K33" s="31"/>
      <c r="L33" s="33"/>
      <c r="M33" s="4"/>
      <c r="N33" s="31"/>
      <c r="O33" s="31"/>
      <c r="P33" s="31"/>
      <c r="Q33" s="31"/>
      <c r="R33" s="31"/>
      <c r="S33" s="33"/>
      <c r="T33" s="31" t="s">
        <v>1</v>
      </c>
      <c r="U33" s="31"/>
      <c r="V33" s="31"/>
      <c r="W33" s="31"/>
      <c r="X33" s="31"/>
      <c r="Y33" s="31"/>
      <c r="Z33" s="31"/>
      <c r="AA33" s="31"/>
      <c r="AB33" s="31"/>
      <c r="AC33" s="31"/>
      <c r="AD33" s="6"/>
      <c r="AE33" s="31"/>
      <c r="AF33" s="31"/>
      <c r="AG33" s="31"/>
      <c r="AH33" s="31" t="s">
        <v>1</v>
      </c>
      <c r="AI33" s="31"/>
      <c r="AJ33" s="31"/>
      <c r="AK33" s="31"/>
      <c r="AL33" s="31" t="s">
        <v>1</v>
      </c>
      <c r="AM33" s="31"/>
      <c r="AN33" s="31"/>
      <c r="AO33" s="31"/>
      <c r="AP33" s="31"/>
      <c r="AQ33" s="4"/>
      <c r="AR33" s="31"/>
      <c r="AS33" s="31"/>
      <c r="AT33" s="31"/>
      <c r="AU33" s="31"/>
      <c r="AV33" s="31"/>
      <c r="AW33" s="31"/>
      <c r="AX33" s="31"/>
      <c r="AY33" s="31"/>
      <c r="AZ33" s="31"/>
      <c r="BA33" s="31"/>
      <c r="BB33" s="31"/>
      <c r="BC33" s="31"/>
      <c r="BD33" s="31"/>
      <c r="BE33" s="31"/>
      <c r="BF33" s="31"/>
      <c r="BG33" s="6" t="s">
        <v>1</v>
      </c>
    </row>
    <row r="34" spans="1:59" s="1" customFormat="1" ht="12" customHeight="1" x14ac:dyDescent="0.2">
      <c r="A34" s="31">
        <v>31</v>
      </c>
      <c r="B34" s="31">
        <v>35</v>
      </c>
      <c r="C34" s="32" t="s">
        <v>559</v>
      </c>
      <c r="D34" s="31"/>
      <c r="E34" s="31" t="s">
        <v>0</v>
      </c>
      <c r="F34" s="32" t="s">
        <v>1105</v>
      </c>
      <c r="G34" s="35" t="s">
        <v>1</v>
      </c>
      <c r="H34" s="31"/>
      <c r="I34" s="6"/>
      <c r="J34" s="31" t="s">
        <v>1</v>
      </c>
      <c r="K34" s="31"/>
      <c r="L34" s="33"/>
      <c r="M34" s="4"/>
      <c r="N34" s="31"/>
      <c r="O34" s="31"/>
      <c r="P34" s="31"/>
      <c r="Q34" s="31"/>
      <c r="R34" s="31"/>
      <c r="S34" s="33"/>
      <c r="T34" s="31"/>
      <c r="U34" s="31"/>
      <c r="V34" s="31"/>
      <c r="W34" s="31"/>
      <c r="X34" s="31"/>
      <c r="Y34" s="31"/>
      <c r="Z34" s="31" t="s">
        <v>1</v>
      </c>
      <c r="AA34" s="31"/>
      <c r="AB34" s="31"/>
      <c r="AC34" s="31"/>
      <c r="AD34" s="6" t="s">
        <v>1</v>
      </c>
      <c r="AE34" s="31"/>
      <c r="AF34" s="31"/>
      <c r="AG34" s="31"/>
      <c r="AH34" s="31"/>
      <c r="AI34" s="31"/>
      <c r="AJ34" s="31"/>
      <c r="AK34" s="31"/>
      <c r="AL34" s="31" t="s">
        <v>1</v>
      </c>
      <c r="AM34" s="31"/>
      <c r="AN34" s="31"/>
      <c r="AO34" s="31"/>
      <c r="AP34" s="31"/>
      <c r="AQ34" s="4"/>
      <c r="AR34" s="31"/>
      <c r="AS34" s="31"/>
      <c r="AT34" s="31"/>
      <c r="AU34" s="31"/>
      <c r="AV34" s="31"/>
      <c r="AW34" s="31"/>
      <c r="AX34" s="31"/>
      <c r="AY34" s="31"/>
      <c r="AZ34" s="31"/>
      <c r="BA34" s="31"/>
      <c r="BB34" s="31"/>
      <c r="BC34" s="31"/>
      <c r="BD34" s="31"/>
      <c r="BE34" s="31"/>
      <c r="BF34" s="31"/>
      <c r="BG34" s="6" t="s">
        <v>1</v>
      </c>
    </row>
    <row r="35" spans="1:59" s="1" customFormat="1" ht="12" customHeight="1" x14ac:dyDescent="0.2">
      <c r="A35" s="31">
        <v>32</v>
      </c>
      <c r="B35" s="31">
        <v>35</v>
      </c>
      <c r="C35" s="32" t="s">
        <v>1016</v>
      </c>
      <c r="D35" s="31"/>
      <c r="E35" s="31" t="s">
        <v>1080</v>
      </c>
      <c r="F35" s="32" t="s">
        <v>1106</v>
      </c>
      <c r="G35" s="35" t="s">
        <v>1</v>
      </c>
      <c r="H35" s="31"/>
      <c r="I35" s="6"/>
      <c r="J35" s="31" t="s">
        <v>1</v>
      </c>
      <c r="K35" s="31"/>
      <c r="L35" s="33"/>
      <c r="M35" s="4"/>
      <c r="N35" s="31"/>
      <c r="O35" s="31"/>
      <c r="P35" s="31"/>
      <c r="Q35" s="31"/>
      <c r="R35" s="31"/>
      <c r="S35" s="33"/>
      <c r="T35" s="31"/>
      <c r="U35" s="31" t="s">
        <v>1</v>
      </c>
      <c r="V35" s="31"/>
      <c r="W35" s="31"/>
      <c r="X35" s="31"/>
      <c r="Y35" s="31"/>
      <c r="Z35" s="31"/>
      <c r="AA35" s="31"/>
      <c r="AB35" s="31"/>
      <c r="AC35" s="31"/>
      <c r="AD35" s="6"/>
      <c r="AE35" s="31"/>
      <c r="AF35" s="31"/>
      <c r="AG35" s="31"/>
      <c r="AH35" s="31"/>
      <c r="AI35" s="31"/>
      <c r="AJ35" s="31"/>
      <c r="AK35" s="31"/>
      <c r="AL35" s="31"/>
      <c r="AM35" s="31" t="s">
        <v>1</v>
      </c>
      <c r="AN35" s="31"/>
      <c r="AO35" s="31"/>
      <c r="AP35" s="31"/>
      <c r="AQ35" s="4"/>
      <c r="AR35" s="31"/>
      <c r="AS35" s="31" t="s">
        <v>1</v>
      </c>
      <c r="AT35" s="31"/>
      <c r="AU35" s="31"/>
      <c r="AV35" s="31"/>
      <c r="AW35" s="31"/>
      <c r="AX35" s="31"/>
      <c r="AY35" s="31"/>
      <c r="AZ35" s="31"/>
      <c r="BA35" s="31"/>
      <c r="BB35" s="31"/>
      <c r="BC35" s="31"/>
      <c r="BD35" s="31"/>
      <c r="BE35" s="31"/>
      <c r="BF35" s="31"/>
      <c r="BG35" s="6"/>
    </row>
    <row r="36" spans="1:59" s="1" customFormat="1" ht="12" customHeight="1" x14ac:dyDescent="0.2">
      <c r="A36" s="31">
        <v>33</v>
      </c>
      <c r="B36" s="31">
        <v>36</v>
      </c>
      <c r="C36" s="32" t="s">
        <v>404</v>
      </c>
      <c r="D36" s="31"/>
      <c r="E36" s="31" t="s">
        <v>8</v>
      </c>
      <c r="F36" s="32" t="s">
        <v>1107</v>
      </c>
      <c r="G36" s="35" t="s">
        <v>1</v>
      </c>
      <c r="H36" s="31"/>
      <c r="I36" s="6"/>
      <c r="J36" s="31" t="s">
        <v>1</v>
      </c>
      <c r="K36" s="31"/>
      <c r="L36" s="33"/>
      <c r="M36" s="4"/>
      <c r="N36" s="31"/>
      <c r="O36" s="31"/>
      <c r="P36" s="31"/>
      <c r="Q36" s="31"/>
      <c r="R36" s="31" t="s">
        <v>1</v>
      </c>
      <c r="S36" s="33" t="s">
        <v>1</v>
      </c>
      <c r="T36" s="31" t="s">
        <v>1</v>
      </c>
      <c r="U36" s="31"/>
      <c r="V36" s="31"/>
      <c r="W36" s="31" t="s">
        <v>1</v>
      </c>
      <c r="X36" s="31"/>
      <c r="Y36" s="31"/>
      <c r="Z36" s="31"/>
      <c r="AA36" s="31" t="s">
        <v>1</v>
      </c>
      <c r="AB36" s="31"/>
      <c r="AC36" s="31" t="s">
        <v>1</v>
      </c>
      <c r="AD36" s="6"/>
      <c r="AE36" s="31"/>
      <c r="AF36" s="31"/>
      <c r="AG36" s="31"/>
      <c r="AH36" s="31"/>
      <c r="AI36" s="31" t="s">
        <v>1</v>
      </c>
      <c r="AJ36" s="31"/>
      <c r="AK36" s="31"/>
      <c r="AL36" s="31"/>
      <c r="AM36" s="31"/>
      <c r="AN36" s="31"/>
      <c r="AO36" s="31"/>
      <c r="AP36" s="31"/>
      <c r="AQ36" s="4"/>
      <c r="AR36" s="31" t="s">
        <v>1</v>
      </c>
      <c r="AS36" s="31" t="s">
        <v>1</v>
      </c>
      <c r="AT36" s="31"/>
      <c r="AU36" s="31"/>
      <c r="AV36" s="31"/>
      <c r="AW36" s="31"/>
      <c r="AX36" s="31"/>
      <c r="AY36" s="31"/>
      <c r="AZ36" s="31"/>
      <c r="BA36" s="31"/>
      <c r="BB36" s="31"/>
      <c r="BC36" s="31"/>
      <c r="BD36" s="31"/>
      <c r="BE36" s="31"/>
      <c r="BF36" s="31"/>
      <c r="BG36" s="6"/>
    </row>
    <row r="37" spans="1:59" s="1" customFormat="1" ht="12" customHeight="1" x14ac:dyDescent="0.2">
      <c r="A37" s="31">
        <v>34</v>
      </c>
      <c r="B37" s="31">
        <v>36</v>
      </c>
      <c r="C37" s="32" t="s">
        <v>925</v>
      </c>
      <c r="D37" s="31"/>
      <c r="E37" s="31" t="s">
        <v>9</v>
      </c>
      <c r="F37" s="32" t="s">
        <v>1109</v>
      </c>
      <c r="G37" s="35" t="s">
        <v>1</v>
      </c>
      <c r="H37" s="31"/>
      <c r="I37" s="6"/>
      <c r="J37" s="31" t="s">
        <v>1</v>
      </c>
      <c r="K37" s="31"/>
      <c r="L37" s="33"/>
      <c r="M37" s="4"/>
      <c r="N37" s="31"/>
      <c r="O37" s="31"/>
      <c r="P37" s="31"/>
      <c r="Q37" s="31"/>
      <c r="R37" s="31"/>
      <c r="S37" s="33"/>
      <c r="T37" s="31"/>
      <c r="U37" s="31"/>
      <c r="V37" s="31"/>
      <c r="W37" s="31"/>
      <c r="X37" s="31"/>
      <c r="Y37" s="31"/>
      <c r="Z37" s="31"/>
      <c r="AA37" s="31" t="s">
        <v>1</v>
      </c>
      <c r="AB37" s="31"/>
      <c r="AC37" s="31"/>
      <c r="AD37" s="6"/>
      <c r="AE37" s="31"/>
      <c r="AF37" s="31"/>
      <c r="AG37" s="31"/>
      <c r="AH37" s="31"/>
      <c r="AI37" s="31"/>
      <c r="AJ37" s="31"/>
      <c r="AK37" s="31"/>
      <c r="AL37" s="31"/>
      <c r="AM37" s="31" t="s">
        <v>1</v>
      </c>
      <c r="AN37" s="31"/>
      <c r="AO37" s="31"/>
      <c r="AP37" s="31"/>
      <c r="AQ37" s="4"/>
      <c r="AR37" s="31"/>
      <c r="AS37" s="31"/>
      <c r="AT37" s="31"/>
      <c r="AU37" s="31" t="s">
        <v>1</v>
      </c>
      <c r="AV37" s="31"/>
      <c r="AW37" s="31" t="s">
        <v>1</v>
      </c>
      <c r="AX37" s="31"/>
      <c r="AY37" s="31"/>
      <c r="AZ37" s="31"/>
      <c r="BA37" s="31"/>
      <c r="BB37" s="31"/>
      <c r="BC37" s="31"/>
      <c r="BD37" s="31"/>
      <c r="BE37" s="31"/>
      <c r="BF37" s="31"/>
      <c r="BG37" s="6"/>
    </row>
    <row r="38" spans="1:59" s="1" customFormat="1" ht="12" customHeight="1" x14ac:dyDescent="0.2">
      <c r="A38" s="31">
        <v>35</v>
      </c>
      <c r="B38" s="31">
        <v>36</v>
      </c>
      <c r="C38" s="32" t="s">
        <v>975</v>
      </c>
      <c r="D38" s="31"/>
      <c r="E38" s="31" t="s">
        <v>10</v>
      </c>
      <c r="F38" s="32" t="s">
        <v>1108</v>
      </c>
      <c r="G38" s="35" t="s">
        <v>1</v>
      </c>
      <c r="H38" s="31"/>
      <c r="I38" s="6"/>
      <c r="J38" s="31" t="s">
        <v>1</v>
      </c>
      <c r="K38" s="31"/>
      <c r="L38" s="33"/>
      <c r="M38" s="4"/>
      <c r="N38" s="31"/>
      <c r="O38" s="31"/>
      <c r="P38" s="31"/>
      <c r="Q38" s="31"/>
      <c r="R38" s="31"/>
      <c r="S38" s="33"/>
      <c r="T38" s="31"/>
      <c r="U38" s="31"/>
      <c r="V38" s="31"/>
      <c r="W38" s="31"/>
      <c r="X38" s="31"/>
      <c r="Y38" s="31"/>
      <c r="Z38" s="31"/>
      <c r="AA38" s="31"/>
      <c r="AB38" s="31"/>
      <c r="AC38" s="31" t="s">
        <v>1</v>
      </c>
      <c r="AD38" s="6"/>
      <c r="AE38" s="31"/>
      <c r="AF38" s="31"/>
      <c r="AG38" s="31"/>
      <c r="AH38" s="31"/>
      <c r="AI38" s="31"/>
      <c r="AJ38" s="31" t="s">
        <v>1</v>
      </c>
      <c r="AK38" s="31"/>
      <c r="AL38" s="31"/>
      <c r="AM38" s="31"/>
      <c r="AN38" s="31"/>
      <c r="AO38" s="31"/>
      <c r="AP38" s="31"/>
      <c r="AQ38" s="4"/>
      <c r="AR38" s="31"/>
      <c r="AS38" s="31"/>
      <c r="AT38" s="31"/>
      <c r="AU38" s="31"/>
      <c r="AV38" s="31" t="s">
        <v>1</v>
      </c>
      <c r="AW38" s="31"/>
      <c r="AX38" s="31"/>
      <c r="AY38" s="31"/>
      <c r="AZ38" s="31"/>
      <c r="BA38" s="31"/>
      <c r="BB38" s="31"/>
      <c r="BC38" s="31"/>
      <c r="BD38" s="31"/>
      <c r="BE38" s="31"/>
      <c r="BF38" s="31"/>
      <c r="BG38" s="6"/>
    </row>
    <row r="39" spans="1:59" s="1" customFormat="1" ht="12" customHeight="1" x14ac:dyDescent="0.2">
      <c r="A39" s="31">
        <v>36</v>
      </c>
      <c r="B39" s="31">
        <v>36</v>
      </c>
      <c r="C39" s="32" t="s">
        <v>521</v>
      </c>
      <c r="D39" s="31"/>
      <c r="E39" s="31" t="s">
        <v>4</v>
      </c>
      <c r="F39" s="32" t="s">
        <v>1110</v>
      </c>
      <c r="G39" s="35" t="s">
        <v>1</v>
      </c>
      <c r="H39" s="31"/>
      <c r="I39" s="6"/>
      <c r="J39" s="31" t="s">
        <v>1</v>
      </c>
      <c r="K39" s="31"/>
      <c r="L39" s="33"/>
      <c r="M39" s="4"/>
      <c r="N39" s="31"/>
      <c r="O39" s="31"/>
      <c r="P39" s="31"/>
      <c r="Q39" s="31"/>
      <c r="R39" s="31"/>
      <c r="S39" s="33"/>
      <c r="T39" s="31" t="s">
        <v>1</v>
      </c>
      <c r="U39" s="31"/>
      <c r="V39" s="31"/>
      <c r="W39" s="31"/>
      <c r="X39" s="31"/>
      <c r="Y39" s="31"/>
      <c r="Z39" s="31"/>
      <c r="AA39" s="31"/>
      <c r="AB39" s="31" t="s">
        <v>1</v>
      </c>
      <c r="AC39" s="31"/>
      <c r="AD39" s="6"/>
      <c r="AE39" s="31"/>
      <c r="AF39" s="31"/>
      <c r="AG39" s="31"/>
      <c r="AH39" s="31"/>
      <c r="AI39" s="31"/>
      <c r="AJ39" s="31"/>
      <c r="AK39" s="31"/>
      <c r="AL39" s="31"/>
      <c r="AM39" s="31"/>
      <c r="AN39" s="31"/>
      <c r="AO39" s="31"/>
      <c r="AP39" s="31" t="s">
        <v>1</v>
      </c>
      <c r="AQ39" s="4"/>
      <c r="AR39" s="31"/>
      <c r="AS39" s="31"/>
      <c r="AT39" s="31"/>
      <c r="AU39" s="31"/>
      <c r="AV39" s="31"/>
      <c r="AW39" s="31" t="s">
        <v>1</v>
      </c>
      <c r="AX39" s="31"/>
      <c r="AY39" s="31"/>
      <c r="AZ39" s="31"/>
      <c r="BA39" s="31"/>
      <c r="BB39" s="31"/>
      <c r="BC39" s="31"/>
      <c r="BD39" s="31"/>
      <c r="BE39" s="31"/>
      <c r="BF39" s="31"/>
      <c r="BG39" s="6"/>
    </row>
    <row r="40" spans="1:59" s="1" customFormat="1" ht="12" x14ac:dyDescent="0.2">
      <c r="A40" s="31">
        <v>37</v>
      </c>
      <c r="B40" s="31">
        <v>37</v>
      </c>
      <c r="C40" s="32" t="s">
        <v>89</v>
      </c>
      <c r="D40" s="31"/>
      <c r="E40" s="31" t="s">
        <v>3</v>
      </c>
      <c r="F40" s="32" t="s">
        <v>1111</v>
      </c>
      <c r="G40" s="35" t="s">
        <v>1</v>
      </c>
      <c r="H40" s="31"/>
      <c r="I40" s="6"/>
      <c r="J40" s="31" t="s">
        <v>1</v>
      </c>
      <c r="K40" s="31"/>
      <c r="L40" s="33"/>
      <c r="M40" s="4"/>
      <c r="N40" s="31"/>
      <c r="O40" s="31"/>
      <c r="P40" s="31"/>
      <c r="Q40" s="31"/>
      <c r="R40" s="31" t="s">
        <v>1</v>
      </c>
      <c r="S40" s="33"/>
      <c r="T40" s="31"/>
      <c r="U40" s="31"/>
      <c r="V40" s="31"/>
      <c r="W40" s="31"/>
      <c r="X40" s="31"/>
      <c r="Y40" s="31"/>
      <c r="Z40" s="31"/>
      <c r="AA40" s="31" t="s">
        <v>1</v>
      </c>
      <c r="AB40" s="31"/>
      <c r="AC40" s="31"/>
      <c r="AD40" s="6"/>
      <c r="AE40" s="31"/>
      <c r="AF40" s="31"/>
      <c r="AG40" s="31"/>
      <c r="AH40" s="31"/>
      <c r="AI40" s="31"/>
      <c r="AJ40" s="31"/>
      <c r="AK40" s="31" t="s">
        <v>1</v>
      </c>
      <c r="AL40" s="31"/>
      <c r="AM40" s="31"/>
      <c r="AN40" s="31"/>
      <c r="AO40" s="31" t="s">
        <v>1</v>
      </c>
      <c r="AP40" s="31"/>
      <c r="AQ40" s="4"/>
      <c r="AR40" s="31"/>
      <c r="AS40" s="31"/>
      <c r="AT40" s="31"/>
      <c r="AU40" s="31"/>
      <c r="AV40" s="31"/>
      <c r="AW40" s="31" t="s">
        <v>1</v>
      </c>
      <c r="AX40" s="31"/>
      <c r="AY40" s="31"/>
      <c r="AZ40" s="31"/>
      <c r="BA40" s="31"/>
      <c r="BB40" s="31"/>
      <c r="BC40" s="31"/>
      <c r="BD40" s="31"/>
      <c r="BE40" s="31"/>
      <c r="BF40" s="31"/>
      <c r="BG40" s="6"/>
    </row>
    <row r="41" spans="1:59" s="1" customFormat="1" ht="12" customHeight="1" x14ac:dyDescent="0.2">
      <c r="A41" s="31">
        <v>38</v>
      </c>
      <c r="B41" s="31">
        <v>37</v>
      </c>
      <c r="C41" s="32" t="s">
        <v>998</v>
      </c>
      <c r="D41" s="31"/>
      <c r="E41" s="31" t="s">
        <v>3</v>
      </c>
      <c r="F41" s="32" t="s">
        <v>1112</v>
      </c>
      <c r="G41" s="35" t="s">
        <v>1</v>
      </c>
      <c r="H41" s="31"/>
      <c r="I41" s="6"/>
      <c r="J41" s="31" t="s">
        <v>1</v>
      </c>
      <c r="K41" s="31"/>
      <c r="L41" s="33"/>
      <c r="M41" s="4" t="s">
        <v>1</v>
      </c>
      <c r="N41" s="31"/>
      <c r="O41" s="31"/>
      <c r="P41" s="31"/>
      <c r="Q41" s="31"/>
      <c r="R41" s="31"/>
      <c r="S41" s="33"/>
      <c r="T41" s="31" t="s">
        <v>1</v>
      </c>
      <c r="U41" s="31"/>
      <c r="V41" s="31"/>
      <c r="W41" s="31"/>
      <c r="X41" s="31"/>
      <c r="Y41" s="31"/>
      <c r="Z41" s="31" t="s">
        <v>1</v>
      </c>
      <c r="AA41" s="31" t="s">
        <v>1</v>
      </c>
      <c r="AB41" s="31"/>
      <c r="AC41" s="31"/>
      <c r="AD41" s="6"/>
      <c r="AE41" s="31"/>
      <c r="AF41" s="31"/>
      <c r="AG41" s="31"/>
      <c r="AH41" s="31"/>
      <c r="AI41" s="31"/>
      <c r="AJ41" s="31"/>
      <c r="AK41" s="31"/>
      <c r="AL41" s="31"/>
      <c r="AM41" s="31"/>
      <c r="AN41" s="31"/>
      <c r="AO41" s="31"/>
      <c r="AP41" s="31"/>
      <c r="AQ41" s="4"/>
      <c r="AR41" s="31"/>
      <c r="AS41" s="31"/>
      <c r="AT41" s="31"/>
      <c r="AU41" s="31"/>
      <c r="AV41" s="31"/>
      <c r="AW41" s="31"/>
      <c r="AX41" s="31"/>
      <c r="AY41" s="31"/>
      <c r="AZ41" s="31"/>
      <c r="BA41" s="31"/>
      <c r="BB41" s="31"/>
      <c r="BC41" s="31"/>
      <c r="BD41" s="31"/>
      <c r="BE41" s="31"/>
      <c r="BF41" s="31" t="s">
        <v>1</v>
      </c>
      <c r="BG41" s="6"/>
    </row>
    <row r="42" spans="1:59" s="1" customFormat="1" ht="12" customHeight="1" x14ac:dyDescent="0.2">
      <c r="A42" s="31">
        <v>39</v>
      </c>
      <c r="B42" s="31">
        <v>37</v>
      </c>
      <c r="C42" s="32" t="s">
        <v>956</v>
      </c>
      <c r="D42" s="31"/>
      <c r="E42" s="31" t="s">
        <v>2</v>
      </c>
      <c r="F42" s="32" t="s">
        <v>1113</v>
      </c>
      <c r="G42" s="35" t="s">
        <v>1</v>
      </c>
      <c r="H42" s="31"/>
      <c r="I42" s="6"/>
      <c r="J42" s="31" t="s">
        <v>1</v>
      </c>
      <c r="K42" s="31"/>
      <c r="L42" s="33"/>
      <c r="M42" s="4"/>
      <c r="N42" s="31"/>
      <c r="O42" s="31"/>
      <c r="P42" s="31"/>
      <c r="Q42" s="31"/>
      <c r="R42" s="31"/>
      <c r="S42" s="33"/>
      <c r="T42" s="31"/>
      <c r="U42" s="31"/>
      <c r="V42" s="31"/>
      <c r="W42" s="31" t="s">
        <v>1</v>
      </c>
      <c r="X42" s="31"/>
      <c r="Y42" s="31"/>
      <c r="Z42" s="31"/>
      <c r="AA42" s="31"/>
      <c r="AB42" s="31"/>
      <c r="AC42" s="31"/>
      <c r="AD42" s="6"/>
      <c r="AE42" s="31"/>
      <c r="AF42" s="31"/>
      <c r="AG42" s="31"/>
      <c r="AH42" s="31"/>
      <c r="AI42" s="31"/>
      <c r="AJ42" s="31"/>
      <c r="AK42" s="31" t="s">
        <v>1</v>
      </c>
      <c r="AL42" s="31"/>
      <c r="AM42" s="31"/>
      <c r="AN42" s="31"/>
      <c r="AO42" s="31"/>
      <c r="AP42" s="31"/>
      <c r="AQ42" s="4"/>
      <c r="AR42" s="31"/>
      <c r="AS42" s="31"/>
      <c r="AT42" s="31"/>
      <c r="AU42" s="31"/>
      <c r="AV42" s="31"/>
      <c r="AW42" s="31"/>
      <c r="AX42" s="31"/>
      <c r="AY42" s="31"/>
      <c r="AZ42" s="31"/>
      <c r="BA42" s="31" t="s">
        <v>1</v>
      </c>
      <c r="BB42" s="31"/>
      <c r="BC42" s="31"/>
      <c r="BD42" s="31"/>
      <c r="BE42" s="31"/>
      <c r="BF42" s="31"/>
      <c r="BG42" s="6"/>
    </row>
    <row r="43" spans="1:59" s="1" customFormat="1" ht="12" x14ac:dyDescent="0.2">
      <c r="A43" s="31">
        <v>40</v>
      </c>
      <c r="B43" s="31">
        <v>38</v>
      </c>
      <c r="C43" s="32" t="s">
        <v>73</v>
      </c>
      <c r="D43" s="31"/>
      <c r="E43" s="31" t="s">
        <v>10</v>
      </c>
      <c r="F43" s="32" t="s">
        <v>1114</v>
      </c>
      <c r="G43" s="35" t="s">
        <v>1</v>
      </c>
      <c r="H43" s="31"/>
      <c r="I43" s="6"/>
      <c r="J43" s="31" t="s">
        <v>1</v>
      </c>
      <c r="K43" s="31"/>
      <c r="L43" s="33"/>
      <c r="M43" s="4"/>
      <c r="N43" s="31"/>
      <c r="O43" s="31"/>
      <c r="P43" s="31"/>
      <c r="Q43" s="31"/>
      <c r="R43" s="31"/>
      <c r="S43" s="33"/>
      <c r="T43" s="31"/>
      <c r="U43" s="31"/>
      <c r="V43" s="31"/>
      <c r="W43" s="31"/>
      <c r="X43" s="31"/>
      <c r="Y43" s="31"/>
      <c r="Z43" s="31"/>
      <c r="AA43" s="31" t="s">
        <v>1</v>
      </c>
      <c r="AB43" s="31"/>
      <c r="AC43" s="31"/>
      <c r="AD43" s="6"/>
      <c r="AE43" s="31"/>
      <c r="AF43" s="31"/>
      <c r="AG43" s="31"/>
      <c r="AH43" s="31"/>
      <c r="AI43" s="31"/>
      <c r="AJ43" s="31"/>
      <c r="AK43" s="31"/>
      <c r="AL43" s="31"/>
      <c r="AM43" s="31" t="s">
        <v>1</v>
      </c>
      <c r="AN43" s="31"/>
      <c r="AO43" s="31"/>
      <c r="AP43" s="31"/>
      <c r="AQ43" s="4"/>
      <c r="AR43" s="31"/>
      <c r="AS43" s="31"/>
      <c r="AT43" s="31"/>
      <c r="AU43" s="31"/>
      <c r="AV43" s="31"/>
      <c r="AW43" s="31"/>
      <c r="AX43" s="31"/>
      <c r="AY43" s="31"/>
      <c r="AZ43" s="31"/>
      <c r="BA43" s="31"/>
      <c r="BB43" s="31"/>
      <c r="BC43" s="31"/>
      <c r="BD43" s="31"/>
      <c r="BE43" s="31"/>
      <c r="BF43" s="31"/>
      <c r="BG43" s="6"/>
    </row>
    <row r="44" spans="1:59" s="1" customFormat="1" ht="12" customHeight="1" x14ac:dyDescent="0.2">
      <c r="A44" s="31">
        <v>41</v>
      </c>
      <c r="B44" s="31">
        <v>38</v>
      </c>
      <c r="C44" s="32" t="s">
        <v>667</v>
      </c>
      <c r="D44" s="31"/>
      <c r="E44" s="31" t="s">
        <v>10</v>
      </c>
      <c r="F44" s="32" t="s">
        <v>1116</v>
      </c>
      <c r="G44" s="35" t="s">
        <v>1</v>
      </c>
      <c r="H44" s="31"/>
      <c r="I44" s="6"/>
      <c r="J44" s="31" t="s">
        <v>1</v>
      </c>
      <c r="K44" s="31"/>
      <c r="L44" s="33"/>
      <c r="M44" s="4" t="s">
        <v>1</v>
      </c>
      <c r="N44" s="31"/>
      <c r="O44" s="31"/>
      <c r="P44" s="31"/>
      <c r="Q44" s="31"/>
      <c r="R44" s="31"/>
      <c r="S44" s="33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6"/>
      <c r="AE44" s="31"/>
      <c r="AF44" s="31"/>
      <c r="AG44" s="31"/>
      <c r="AH44" s="31"/>
      <c r="AI44" s="31"/>
      <c r="AJ44" s="31"/>
      <c r="AK44" s="31"/>
      <c r="AL44" s="31" t="s">
        <v>1</v>
      </c>
      <c r="AM44" s="31"/>
      <c r="AN44" s="31" t="s">
        <v>1</v>
      </c>
      <c r="AO44" s="31"/>
      <c r="AP44" s="31"/>
      <c r="AQ44" s="4"/>
      <c r="AR44" s="31"/>
      <c r="AS44" s="31"/>
      <c r="AT44" s="31"/>
      <c r="AU44" s="31"/>
      <c r="AV44" s="31"/>
      <c r="AW44" s="31"/>
      <c r="AX44" s="31"/>
      <c r="AY44" s="31"/>
      <c r="AZ44" s="31"/>
      <c r="BA44" s="31"/>
      <c r="BB44" s="31"/>
      <c r="BC44" s="31"/>
      <c r="BD44" s="31"/>
      <c r="BE44" s="31"/>
      <c r="BF44" s="31"/>
      <c r="BG44" s="6"/>
    </row>
    <row r="45" spans="1:59" s="1" customFormat="1" ht="12" customHeight="1" x14ac:dyDescent="0.2">
      <c r="A45" s="31">
        <v>42</v>
      </c>
      <c r="B45" s="31">
        <v>38</v>
      </c>
      <c r="C45" s="32" t="s">
        <v>683</v>
      </c>
      <c r="D45" s="31"/>
      <c r="E45" s="31" t="s">
        <v>0</v>
      </c>
      <c r="F45" s="32" t="s">
        <v>1115</v>
      </c>
      <c r="G45" s="35" t="s">
        <v>1</v>
      </c>
      <c r="H45" s="31"/>
      <c r="I45" s="6"/>
      <c r="J45" s="31" t="s">
        <v>1</v>
      </c>
      <c r="K45" s="31"/>
      <c r="L45" s="33"/>
      <c r="M45" s="4"/>
      <c r="N45" s="31" t="s">
        <v>1</v>
      </c>
      <c r="O45" s="31"/>
      <c r="P45" s="31"/>
      <c r="Q45" s="31"/>
      <c r="R45" s="31"/>
      <c r="S45" s="33"/>
      <c r="T45" s="31"/>
      <c r="U45" s="31"/>
      <c r="V45" s="31"/>
      <c r="W45" s="31"/>
      <c r="X45" s="31"/>
      <c r="Y45" s="31"/>
      <c r="Z45" s="31"/>
      <c r="AA45" s="31" t="s">
        <v>1</v>
      </c>
      <c r="AB45" s="31"/>
      <c r="AC45" s="31" t="s">
        <v>1</v>
      </c>
      <c r="AD45" s="6"/>
      <c r="AE45" s="31"/>
      <c r="AF45" s="31"/>
      <c r="AG45" s="31"/>
      <c r="AH45" s="31" t="s">
        <v>1</v>
      </c>
      <c r="AI45" s="31"/>
      <c r="AJ45" s="31"/>
      <c r="AK45" s="31"/>
      <c r="AL45" s="31"/>
      <c r="AM45" s="31"/>
      <c r="AN45" s="31"/>
      <c r="AO45" s="31"/>
      <c r="AP45" s="31"/>
      <c r="AQ45" s="4"/>
      <c r="AR45" s="31"/>
      <c r="AS45" s="31"/>
      <c r="AT45" s="31"/>
      <c r="AU45" s="31"/>
      <c r="AV45" s="31"/>
      <c r="AW45" s="31"/>
      <c r="AX45" s="31"/>
      <c r="AY45" s="31"/>
      <c r="AZ45" s="31"/>
      <c r="BA45" s="31"/>
      <c r="BB45" s="31"/>
      <c r="BC45" s="31"/>
      <c r="BD45" s="31"/>
      <c r="BE45" s="31"/>
      <c r="BF45" s="31"/>
      <c r="BG45" s="6"/>
    </row>
    <row r="46" spans="1:59" s="1" customFormat="1" ht="12" customHeight="1" x14ac:dyDescent="0.2">
      <c r="A46" s="31">
        <v>43</v>
      </c>
      <c r="B46" s="31">
        <v>38</v>
      </c>
      <c r="C46" s="32" t="s">
        <v>687</v>
      </c>
      <c r="D46" s="31"/>
      <c r="E46" s="31" t="s">
        <v>8</v>
      </c>
      <c r="F46" s="32" t="s">
        <v>1117</v>
      </c>
      <c r="G46" s="35" t="s">
        <v>1</v>
      </c>
      <c r="H46" s="31"/>
      <c r="I46" s="6"/>
      <c r="J46" s="31" t="s">
        <v>1</v>
      </c>
      <c r="K46" s="31"/>
      <c r="L46" s="33"/>
      <c r="M46" s="4"/>
      <c r="N46" s="31" t="s">
        <v>1</v>
      </c>
      <c r="O46" s="31"/>
      <c r="P46" s="31"/>
      <c r="Q46" s="31" t="s">
        <v>1</v>
      </c>
      <c r="R46" s="31"/>
      <c r="S46" s="33"/>
      <c r="T46" s="31"/>
      <c r="U46" s="31"/>
      <c r="V46" s="31"/>
      <c r="W46" s="31"/>
      <c r="X46" s="31" t="s">
        <v>1</v>
      </c>
      <c r="Y46" s="31"/>
      <c r="Z46" s="31"/>
      <c r="AA46" s="31" t="s">
        <v>1</v>
      </c>
      <c r="AB46" s="31"/>
      <c r="AC46" s="31"/>
      <c r="AD46" s="6"/>
      <c r="AE46" s="31"/>
      <c r="AF46" s="31"/>
      <c r="AG46" s="31" t="s">
        <v>1</v>
      </c>
      <c r="AH46" s="31" t="s">
        <v>1</v>
      </c>
      <c r="AI46" s="31"/>
      <c r="AJ46" s="31"/>
      <c r="AK46" s="31"/>
      <c r="AL46" s="31"/>
      <c r="AM46" s="31"/>
      <c r="AN46" s="31" t="s">
        <v>1</v>
      </c>
      <c r="AO46" s="31"/>
      <c r="AP46" s="31"/>
      <c r="AQ46" s="4"/>
      <c r="AR46" s="31"/>
      <c r="AS46" s="31"/>
      <c r="AT46" s="31"/>
      <c r="AU46" s="31"/>
      <c r="AV46" s="31" t="s">
        <v>1</v>
      </c>
      <c r="AW46" s="31"/>
      <c r="AX46" s="31"/>
      <c r="AY46" s="31"/>
      <c r="AZ46" s="31"/>
      <c r="BA46" s="31"/>
      <c r="BB46" s="31"/>
      <c r="BC46" s="31"/>
      <c r="BD46" s="31"/>
      <c r="BE46" s="31" t="s">
        <v>1</v>
      </c>
      <c r="BF46" s="31"/>
      <c r="BG46" s="6"/>
    </row>
    <row r="47" spans="1:59" s="1" customFormat="1" ht="12" x14ac:dyDescent="0.2">
      <c r="A47" s="31">
        <v>44</v>
      </c>
      <c r="B47" s="31">
        <v>39</v>
      </c>
      <c r="C47" s="32" t="s">
        <v>84</v>
      </c>
      <c r="D47" s="31"/>
      <c r="E47" s="31" t="s">
        <v>1080</v>
      </c>
      <c r="F47" s="32" t="s">
        <v>1118</v>
      </c>
      <c r="G47" s="35" t="s">
        <v>1</v>
      </c>
      <c r="H47" s="31"/>
      <c r="I47" s="6"/>
      <c r="J47" s="31" t="s">
        <v>1</v>
      </c>
      <c r="K47" s="31"/>
      <c r="L47" s="33"/>
      <c r="M47" s="4"/>
      <c r="N47" s="31"/>
      <c r="O47" s="31"/>
      <c r="P47" s="31"/>
      <c r="Q47" s="31"/>
      <c r="R47" s="31"/>
      <c r="S47" s="33"/>
      <c r="T47" s="31"/>
      <c r="U47" s="31"/>
      <c r="V47" s="31"/>
      <c r="W47" s="31"/>
      <c r="X47" s="31"/>
      <c r="Y47" s="31"/>
      <c r="Z47" s="31"/>
      <c r="AA47" s="31" t="s">
        <v>1</v>
      </c>
      <c r="AB47" s="31"/>
      <c r="AC47" s="31"/>
      <c r="AD47" s="6"/>
      <c r="AE47" s="31"/>
      <c r="AF47" s="31"/>
      <c r="AG47" s="31"/>
      <c r="AH47" s="31" t="s">
        <v>1</v>
      </c>
      <c r="AI47" s="31"/>
      <c r="AJ47" s="31"/>
      <c r="AK47" s="31"/>
      <c r="AL47" s="31"/>
      <c r="AM47" s="31"/>
      <c r="AN47" s="31"/>
      <c r="AO47" s="31"/>
      <c r="AP47" s="31"/>
      <c r="AQ47" s="4"/>
      <c r="AR47" s="31"/>
      <c r="AS47" s="31"/>
      <c r="AT47" s="31"/>
      <c r="AU47" s="31"/>
      <c r="AV47" s="31"/>
      <c r="AW47" s="31"/>
      <c r="AX47" s="31" t="s">
        <v>1</v>
      </c>
      <c r="AY47" s="31"/>
      <c r="AZ47" s="31"/>
      <c r="BA47" s="31"/>
      <c r="BB47" s="31"/>
      <c r="BC47" s="31"/>
      <c r="BD47" s="31"/>
      <c r="BE47" s="31"/>
      <c r="BF47" s="31"/>
      <c r="BG47" s="6"/>
    </row>
    <row r="48" spans="1:59" s="1" customFormat="1" ht="12" customHeight="1" x14ac:dyDescent="0.2">
      <c r="A48" s="31">
        <v>45</v>
      </c>
      <c r="B48" s="31">
        <v>39</v>
      </c>
      <c r="C48" s="32" t="s">
        <v>727</v>
      </c>
      <c r="D48" s="31"/>
      <c r="E48" s="31" t="s">
        <v>2</v>
      </c>
      <c r="F48" s="32" t="s">
        <v>1120</v>
      </c>
      <c r="G48" s="35" t="s">
        <v>1</v>
      </c>
      <c r="H48" s="31"/>
      <c r="I48" s="6"/>
      <c r="J48" s="31" t="s">
        <v>1</v>
      </c>
      <c r="K48" s="31"/>
      <c r="L48" s="33"/>
      <c r="M48" s="4"/>
      <c r="N48" s="31"/>
      <c r="O48" s="31"/>
      <c r="P48" s="31"/>
      <c r="Q48" s="31"/>
      <c r="R48" s="31"/>
      <c r="S48" s="33"/>
      <c r="T48" s="31"/>
      <c r="U48" s="31"/>
      <c r="V48" s="31"/>
      <c r="W48" s="31"/>
      <c r="X48" s="31"/>
      <c r="Y48" s="31"/>
      <c r="Z48" s="31"/>
      <c r="AA48" s="31"/>
      <c r="AB48" s="31"/>
      <c r="AC48" s="31"/>
      <c r="AD48" s="6" t="s">
        <v>1</v>
      </c>
      <c r="AE48" s="31"/>
      <c r="AF48" s="31"/>
      <c r="AG48" s="31"/>
      <c r="AH48" s="31"/>
      <c r="AI48" s="31"/>
      <c r="AJ48" s="31" t="s">
        <v>1</v>
      </c>
      <c r="AK48" s="31"/>
      <c r="AL48" s="31"/>
      <c r="AM48" s="31"/>
      <c r="AN48" s="31"/>
      <c r="AO48" s="31"/>
      <c r="AP48" s="31"/>
      <c r="AQ48" s="4"/>
      <c r="AR48" s="31"/>
      <c r="AS48" s="31"/>
      <c r="AT48" s="31"/>
      <c r="AU48" s="31"/>
      <c r="AV48" s="31" t="s">
        <v>1</v>
      </c>
      <c r="AW48" s="31"/>
      <c r="AX48" s="31"/>
      <c r="AY48" s="31"/>
      <c r="AZ48" s="31"/>
      <c r="BA48" s="31"/>
      <c r="BB48" s="31"/>
      <c r="BC48" s="31"/>
      <c r="BD48" s="31"/>
      <c r="BE48" s="31"/>
      <c r="BF48" s="31"/>
      <c r="BG48" s="6"/>
    </row>
    <row r="49" spans="1:59" s="1" customFormat="1" ht="12" customHeight="1" x14ac:dyDescent="0.2">
      <c r="A49" s="31">
        <v>46</v>
      </c>
      <c r="B49" s="31">
        <v>39</v>
      </c>
      <c r="C49" s="32" t="s">
        <v>703</v>
      </c>
      <c r="D49" s="31"/>
      <c r="E49" s="31" t="s">
        <v>2</v>
      </c>
      <c r="F49" s="32" t="s">
        <v>1119</v>
      </c>
      <c r="G49" s="35" t="s">
        <v>1</v>
      </c>
      <c r="H49" s="31"/>
      <c r="I49" s="6"/>
      <c r="J49" s="31" t="s">
        <v>1</v>
      </c>
      <c r="K49" s="31"/>
      <c r="L49" s="33"/>
      <c r="M49" s="4"/>
      <c r="N49" s="31"/>
      <c r="O49" s="31"/>
      <c r="P49" s="31"/>
      <c r="Q49" s="31"/>
      <c r="R49" s="31"/>
      <c r="S49" s="33"/>
      <c r="T49" s="31"/>
      <c r="U49" s="31"/>
      <c r="V49" s="31"/>
      <c r="W49" s="31"/>
      <c r="X49" s="31"/>
      <c r="Y49" s="31"/>
      <c r="Z49" s="31"/>
      <c r="AA49" s="31"/>
      <c r="AB49" s="31"/>
      <c r="AC49" s="31"/>
      <c r="AD49" s="6"/>
      <c r="AE49" s="31"/>
      <c r="AF49" s="31"/>
      <c r="AG49" s="31"/>
      <c r="AH49" s="31" t="s">
        <v>1</v>
      </c>
      <c r="AI49" s="31"/>
      <c r="AJ49" s="31"/>
      <c r="AK49" s="31"/>
      <c r="AL49" s="31"/>
      <c r="AM49" s="31"/>
      <c r="AN49" s="31"/>
      <c r="AO49" s="31"/>
      <c r="AP49" s="31"/>
      <c r="AQ49" s="4"/>
      <c r="AR49" s="31"/>
      <c r="AS49" s="31"/>
      <c r="AT49" s="31"/>
      <c r="AU49" s="31"/>
      <c r="AV49" s="31"/>
      <c r="AW49" s="31"/>
      <c r="AX49" s="31"/>
      <c r="AY49" s="31"/>
      <c r="AZ49" s="31"/>
      <c r="BA49" s="31"/>
      <c r="BB49" s="31"/>
      <c r="BC49" s="31"/>
      <c r="BD49" s="31"/>
      <c r="BE49" s="31" t="s">
        <v>1</v>
      </c>
      <c r="BF49" s="31"/>
      <c r="BG49" s="6"/>
    </row>
    <row r="50" spans="1:59" s="1" customFormat="1" ht="12" customHeight="1" x14ac:dyDescent="0.2">
      <c r="A50" s="31">
        <v>47</v>
      </c>
      <c r="B50" s="31">
        <v>39</v>
      </c>
      <c r="C50" s="32" t="s">
        <v>151</v>
      </c>
      <c r="D50" s="31"/>
      <c r="E50" s="31" t="s">
        <v>9</v>
      </c>
      <c r="F50" s="32" t="s">
        <v>1121</v>
      </c>
      <c r="G50" s="35" t="s">
        <v>1</v>
      </c>
      <c r="H50" s="31"/>
      <c r="I50" s="6"/>
      <c r="J50" s="31" t="s">
        <v>1</v>
      </c>
      <c r="K50" s="31"/>
      <c r="L50" s="33"/>
      <c r="M50" s="4" t="s">
        <v>1</v>
      </c>
      <c r="N50" s="31"/>
      <c r="O50" s="31"/>
      <c r="P50" s="31" t="s">
        <v>1</v>
      </c>
      <c r="Q50" s="31"/>
      <c r="R50" s="31"/>
      <c r="S50" s="33"/>
      <c r="T50" s="31"/>
      <c r="U50" s="31"/>
      <c r="V50" s="31"/>
      <c r="W50" s="31"/>
      <c r="X50" s="31"/>
      <c r="Y50" s="31"/>
      <c r="Z50" s="31"/>
      <c r="AA50" s="31" t="s">
        <v>1</v>
      </c>
      <c r="AB50" s="31"/>
      <c r="AC50" s="31"/>
      <c r="AD50" s="6"/>
      <c r="AE50" s="31"/>
      <c r="AF50" s="31"/>
      <c r="AG50" s="31"/>
      <c r="AH50" s="31"/>
      <c r="AI50" s="31"/>
      <c r="AJ50" s="31"/>
      <c r="AK50" s="31"/>
      <c r="AL50" s="31"/>
      <c r="AM50" s="31" t="s">
        <v>1</v>
      </c>
      <c r="AN50" s="31"/>
      <c r="AO50" s="31"/>
      <c r="AP50" s="31"/>
      <c r="AQ50" s="4"/>
      <c r="AR50" s="31"/>
      <c r="AS50" s="31"/>
      <c r="AT50" s="31"/>
      <c r="AU50" s="31" t="s">
        <v>1</v>
      </c>
      <c r="AV50" s="31"/>
      <c r="AW50" s="31"/>
      <c r="AX50" s="31"/>
      <c r="AY50" s="31"/>
      <c r="AZ50" s="31"/>
      <c r="BA50" s="31"/>
      <c r="BB50" s="31"/>
      <c r="BC50" s="31"/>
      <c r="BD50" s="31"/>
      <c r="BE50" s="31"/>
      <c r="BF50" s="31"/>
      <c r="BG50" s="6"/>
    </row>
    <row r="51" spans="1:59" s="1" customFormat="1" ht="12" x14ac:dyDescent="0.2">
      <c r="A51" s="31">
        <v>48</v>
      </c>
      <c r="B51" s="31">
        <v>40</v>
      </c>
      <c r="C51" s="32" t="s">
        <v>1035</v>
      </c>
      <c r="D51" s="31"/>
      <c r="E51" s="31" t="s">
        <v>1080</v>
      </c>
      <c r="F51" s="32" t="s">
        <v>1123</v>
      </c>
      <c r="G51" s="35" t="s">
        <v>1</v>
      </c>
      <c r="H51" s="31"/>
      <c r="I51" s="6"/>
      <c r="J51" s="31" t="s">
        <v>1</v>
      </c>
      <c r="K51" s="31"/>
      <c r="L51" s="33"/>
      <c r="M51" s="4"/>
      <c r="N51" s="31"/>
      <c r="O51" s="31"/>
      <c r="P51" s="31"/>
      <c r="Q51" s="31"/>
      <c r="R51" s="31"/>
      <c r="S51" s="33"/>
      <c r="T51" s="31"/>
      <c r="U51" s="31"/>
      <c r="V51" s="31" t="s">
        <v>1</v>
      </c>
      <c r="W51" s="31"/>
      <c r="X51" s="31"/>
      <c r="Y51" s="31"/>
      <c r="Z51" s="31"/>
      <c r="AA51" s="31"/>
      <c r="AB51" s="31"/>
      <c r="AC51" s="31"/>
      <c r="AD51" s="6"/>
      <c r="AE51" s="31"/>
      <c r="AF51" s="31"/>
      <c r="AG51" s="31"/>
      <c r="AH51" s="31" t="s">
        <v>1</v>
      </c>
      <c r="AI51" s="31"/>
      <c r="AJ51" s="31"/>
      <c r="AK51" s="31"/>
      <c r="AL51" s="31"/>
      <c r="AM51" s="31"/>
      <c r="AN51" s="31"/>
      <c r="AO51" s="31"/>
      <c r="AP51" s="31"/>
      <c r="AQ51" s="4"/>
      <c r="AR51" s="31"/>
      <c r="AS51" s="31"/>
      <c r="AT51" s="31"/>
      <c r="AU51" s="31" t="s">
        <v>1</v>
      </c>
      <c r="AV51" s="31"/>
      <c r="AW51" s="31"/>
      <c r="AX51" s="31"/>
      <c r="AY51" s="31"/>
      <c r="AZ51" s="31"/>
      <c r="BA51" s="31"/>
      <c r="BB51" s="31"/>
      <c r="BC51" s="31"/>
      <c r="BD51" s="31"/>
      <c r="BE51" s="31" t="s">
        <v>1</v>
      </c>
      <c r="BF51" s="31"/>
      <c r="BG51" s="6"/>
    </row>
    <row r="52" spans="1:59" s="1" customFormat="1" ht="12" customHeight="1" x14ac:dyDescent="0.2">
      <c r="A52" s="31">
        <v>49</v>
      </c>
      <c r="B52" s="31">
        <v>40</v>
      </c>
      <c r="C52" s="32" t="s">
        <v>202</v>
      </c>
      <c r="D52" s="31"/>
      <c r="E52" s="31" t="s">
        <v>2</v>
      </c>
      <c r="F52" s="32" t="s">
        <v>1122</v>
      </c>
      <c r="G52" s="35" t="s">
        <v>1</v>
      </c>
      <c r="H52" s="31"/>
      <c r="I52" s="6"/>
      <c r="J52" s="31" t="s">
        <v>1</v>
      </c>
      <c r="K52" s="31"/>
      <c r="L52" s="33"/>
      <c r="M52" s="4"/>
      <c r="N52" s="31"/>
      <c r="O52" s="31"/>
      <c r="P52" s="31"/>
      <c r="Q52" s="31"/>
      <c r="R52" s="31"/>
      <c r="S52" s="33"/>
      <c r="T52" s="31"/>
      <c r="U52" s="31"/>
      <c r="V52" s="31" t="s">
        <v>1</v>
      </c>
      <c r="W52" s="31"/>
      <c r="X52" s="31"/>
      <c r="Y52" s="31"/>
      <c r="Z52" s="31"/>
      <c r="AA52" s="31"/>
      <c r="AB52" s="31"/>
      <c r="AC52" s="31"/>
      <c r="AD52" s="6"/>
      <c r="AE52" s="31" t="s">
        <v>1</v>
      </c>
      <c r="AF52" s="31"/>
      <c r="AG52" s="31"/>
      <c r="AH52" s="31"/>
      <c r="AI52" s="31"/>
      <c r="AJ52" s="31"/>
      <c r="AK52" s="31"/>
      <c r="AL52" s="31"/>
      <c r="AM52" s="31"/>
      <c r="AN52" s="31" t="s">
        <v>1</v>
      </c>
      <c r="AO52" s="31"/>
      <c r="AP52" s="31"/>
      <c r="AQ52" s="4"/>
      <c r="AR52" s="31"/>
      <c r="AS52" s="31"/>
      <c r="AT52" s="31"/>
      <c r="AU52" s="31"/>
      <c r="AV52" s="31"/>
      <c r="AW52" s="31"/>
      <c r="AX52" s="31" t="s">
        <v>1</v>
      </c>
      <c r="AY52" s="31"/>
      <c r="AZ52" s="31"/>
      <c r="BA52" s="31"/>
      <c r="BB52" s="31"/>
      <c r="BC52" s="31"/>
      <c r="BD52" s="31" t="s">
        <v>1</v>
      </c>
      <c r="BE52" s="31"/>
      <c r="BF52" s="31"/>
      <c r="BG52" s="6"/>
    </row>
    <row r="53" spans="1:59" s="1" customFormat="1" ht="12" customHeight="1" x14ac:dyDescent="0.2">
      <c r="A53" s="31">
        <v>50</v>
      </c>
      <c r="B53" s="31">
        <v>40</v>
      </c>
      <c r="C53" s="32" t="s">
        <v>749</v>
      </c>
      <c r="D53" s="31"/>
      <c r="E53" s="31" t="s">
        <v>11</v>
      </c>
      <c r="F53" s="32" t="s">
        <v>1124</v>
      </c>
      <c r="G53" s="35" t="s">
        <v>1</v>
      </c>
      <c r="H53" s="31"/>
      <c r="I53" s="6"/>
      <c r="J53" s="31" t="s">
        <v>1</v>
      </c>
      <c r="K53" s="31"/>
      <c r="L53" s="33"/>
      <c r="M53" s="4"/>
      <c r="N53" s="31" t="s">
        <v>1</v>
      </c>
      <c r="O53" s="31"/>
      <c r="P53" s="31"/>
      <c r="Q53" s="31"/>
      <c r="R53" s="31"/>
      <c r="S53" s="33"/>
      <c r="T53" s="31"/>
      <c r="U53" s="31"/>
      <c r="V53" s="31"/>
      <c r="W53" s="31"/>
      <c r="X53" s="31"/>
      <c r="Y53" s="31"/>
      <c r="Z53" s="31"/>
      <c r="AA53" s="31"/>
      <c r="AB53" s="31"/>
      <c r="AC53" s="31"/>
      <c r="AD53" s="6"/>
      <c r="AE53" s="31"/>
      <c r="AF53" s="31"/>
      <c r="AG53" s="31"/>
      <c r="AH53" s="31"/>
      <c r="AI53" s="31"/>
      <c r="AJ53" s="31"/>
      <c r="AK53" s="31" t="s">
        <v>1</v>
      </c>
      <c r="AL53" s="31"/>
      <c r="AM53" s="31"/>
      <c r="AN53" s="31"/>
      <c r="AO53" s="31"/>
      <c r="AP53" s="31"/>
      <c r="AQ53" s="4"/>
      <c r="AR53" s="31"/>
      <c r="AS53" s="31"/>
      <c r="AT53" s="31"/>
      <c r="AU53" s="31"/>
      <c r="AV53" s="31"/>
      <c r="AW53" s="31"/>
      <c r="AX53" s="31"/>
      <c r="AY53" s="31"/>
      <c r="AZ53" s="31"/>
      <c r="BA53" s="31"/>
      <c r="BB53" s="31"/>
      <c r="BC53" s="31"/>
      <c r="BD53" s="31" t="s">
        <v>1</v>
      </c>
      <c r="BE53" s="31"/>
      <c r="BF53" s="31"/>
      <c r="BG53" s="6"/>
    </row>
    <row r="54" spans="1:59" s="1" customFormat="1" ht="12" customHeight="1" x14ac:dyDescent="0.2">
      <c r="A54" s="31">
        <v>51</v>
      </c>
      <c r="B54" s="31">
        <v>41</v>
      </c>
      <c r="C54" s="32" t="s">
        <v>1052</v>
      </c>
      <c r="D54" s="31"/>
      <c r="E54" s="31" t="s">
        <v>9</v>
      </c>
      <c r="F54" s="32" t="s">
        <v>1125</v>
      </c>
      <c r="G54" s="35" t="s">
        <v>1</v>
      </c>
      <c r="H54" s="31"/>
      <c r="I54" s="6"/>
      <c r="J54" s="31" t="s">
        <v>1</v>
      </c>
      <c r="K54" s="31"/>
      <c r="L54" s="33"/>
      <c r="M54" s="4"/>
      <c r="N54" s="31"/>
      <c r="O54" s="31"/>
      <c r="P54" s="31"/>
      <c r="Q54" s="31"/>
      <c r="R54" s="31"/>
      <c r="S54" s="33"/>
      <c r="T54" s="31"/>
      <c r="U54" s="31"/>
      <c r="V54" s="31"/>
      <c r="W54" s="31"/>
      <c r="X54" s="31"/>
      <c r="Y54" s="31"/>
      <c r="Z54" s="31"/>
      <c r="AA54" s="31" t="s">
        <v>1</v>
      </c>
      <c r="AB54" s="31"/>
      <c r="AC54" s="31"/>
      <c r="AD54" s="6"/>
      <c r="AE54" s="31"/>
      <c r="AF54" s="31"/>
      <c r="AG54" s="31"/>
      <c r="AH54" s="31"/>
      <c r="AI54" s="31"/>
      <c r="AJ54" s="31" t="s">
        <v>1</v>
      </c>
      <c r="AK54" s="31"/>
      <c r="AL54" s="31"/>
      <c r="AM54" s="31"/>
      <c r="AN54" s="31"/>
      <c r="AO54" s="31"/>
      <c r="AP54" s="31"/>
      <c r="AQ54" s="4"/>
      <c r="AR54" s="31"/>
      <c r="AS54" s="31"/>
      <c r="AT54" s="31"/>
      <c r="AU54" s="31"/>
      <c r="AV54" s="31"/>
      <c r="AW54" s="31" t="s">
        <v>1</v>
      </c>
      <c r="AX54" s="31"/>
      <c r="AY54" s="31"/>
      <c r="AZ54" s="31"/>
      <c r="BA54" s="31"/>
      <c r="BB54" s="31"/>
      <c r="BC54" s="31"/>
      <c r="BD54" s="31"/>
      <c r="BE54" s="31"/>
      <c r="BF54" s="31"/>
      <c r="BG54" s="6"/>
    </row>
    <row r="55" spans="1:59" s="1" customFormat="1" ht="12" customHeight="1" x14ac:dyDescent="0.2">
      <c r="A55" s="31">
        <v>52</v>
      </c>
      <c r="B55" s="31">
        <v>41</v>
      </c>
      <c r="C55" s="32" t="s">
        <v>220</v>
      </c>
      <c r="D55" s="31"/>
      <c r="E55" s="31" t="s">
        <v>3</v>
      </c>
      <c r="F55" s="32" t="s">
        <v>1127</v>
      </c>
      <c r="G55" s="35" t="s">
        <v>1</v>
      </c>
      <c r="H55" s="31"/>
      <c r="I55" s="6"/>
      <c r="J55" s="31" t="s">
        <v>1</v>
      </c>
      <c r="K55" s="31"/>
      <c r="L55" s="33"/>
      <c r="M55" s="4"/>
      <c r="N55" s="31"/>
      <c r="O55" s="31"/>
      <c r="P55" s="31"/>
      <c r="Q55" s="31"/>
      <c r="R55" s="31"/>
      <c r="S55" s="33"/>
      <c r="T55" s="31" t="s">
        <v>1</v>
      </c>
      <c r="U55" s="31"/>
      <c r="V55" s="31"/>
      <c r="W55" s="31"/>
      <c r="X55" s="31"/>
      <c r="Y55" s="31"/>
      <c r="Z55" s="31"/>
      <c r="AA55" s="31"/>
      <c r="AB55" s="31"/>
      <c r="AC55" s="31"/>
      <c r="AD55" s="6"/>
      <c r="AE55" s="31"/>
      <c r="AF55" s="31"/>
      <c r="AG55" s="31"/>
      <c r="AH55" s="31" t="s">
        <v>1</v>
      </c>
      <c r="AI55" s="31"/>
      <c r="AJ55" s="31"/>
      <c r="AK55" s="31"/>
      <c r="AL55" s="31"/>
      <c r="AM55" s="31"/>
      <c r="AN55" s="31"/>
      <c r="AO55" s="31"/>
      <c r="AP55" s="31"/>
      <c r="AQ55" s="4"/>
      <c r="AR55" s="31"/>
      <c r="AS55" s="31"/>
      <c r="AT55" s="31"/>
      <c r="AU55" s="31"/>
      <c r="AV55" s="31"/>
      <c r="AW55" s="31"/>
      <c r="AX55" s="31"/>
      <c r="AY55" s="31"/>
      <c r="AZ55" s="31"/>
      <c r="BA55" s="31"/>
      <c r="BB55" s="31"/>
      <c r="BC55" s="31"/>
      <c r="BD55" s="31"/>
      <c r="BE55" s="31" t="s">
        <v>1</v>
      </c>
      <c r="BF55" s="31"/>
      <c r="BG55" s="6"/>
    </row>
    <row r="56" spans="1:59" s="1" customFormat="1" ht="12" customHeight="1" x14ac:dyDescent="0.2">
      <c r="A56" s="31">
        <v>53</v>
      </c>
      <c r="B56" s="31">
        <v>41</v>
      </c>
      <c r="C56" s="32" t="s">
        <v>894</v>
      </c>
      <c r="D56" s="31"/>
      <c r="E56" s="31" t="s">
        <v>0</v>
      </c>
      <c r="F56" s="32" t="s">
        <v>1126</v>
      </c>
      <c r="G56" s="35" t="s">
        <v>1</v>
      </c>
      <c r="H56" s="31"/>
      <c r="I56" s="6"/>
      <c r="J56" s="31" t="s">
        <v>1</v>
      </c>
      <c r="K56" s="31"/>
      <c r="L56" s="33"/>
      <c r="M56" s="4"/>
      <c r="N56" s="31"/>
      <c r="O56" s="31"/>
      <c r="P56" s="31"/>
      <c r="Q56" s="31"/>
      <c r="R56" s="31"/>
      <c r="S56" s="33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6"/>
      <c r="AE56" s="31"/>
      <c r="AF56" s="31"/>
      <c r="AG56" s="31"/>
      <c r="AH56" s="31" t="s">
        <v>1</v>
      </c>
      <c r="AI56" s="31"/>
      <c r="AJ56" s="31"/>
      <c r="AK56" s="31"/>
      <c r="AL56" s="31"/>
      <c r="AM56" s="31"/>
      <c r="AN56" s="31"/>
      <c r="AO56" s="31" t="s">
        <v>1</v>
      </c>
      <c r="AP56" s="31"/>
      <c r="AQ56" s="4"/>
      <c r="AR56" s="31"/>
      <c r="AS56" s="31"/>
      <c r="AT56" s="31"/>
      <c r="AU56" s="31"/>
      <c r="AV56" s="31"/>
      <c r="AW56" s="31"/>
      <c r="AX56" s="31"/>
      <c r="AY56" s="31"/>
      <c r="AZ56" s="31"/>
      <c r="BA56" s="31"/>
      <c r="BB56" s="31"/>
      <c r="BC56" s="31"/>
      <c r="BD56" s="31"/>
      <c r="BE56" s="31"/>
      <c r="BF56" s="31"/>
      <c r="BG56" s="6"/>
    </row>
    <row r="57" spans="1:59" s="1" customFormat="1" ht="12" customHeight="1" x14ac:dyDescent="0.2">
      <c r="A57" s="31">
        <v>54</v>
      </c>
      <c r="B57" s="31">
        <v>41</v>
      </c>
      <c r="C57" s="32" t="s">
        <v>531</v>
      </c>
      <c r="D57" s="31"/>
      <c r="E57" s="31" t="s">
        <v>8</v>
      </c>
      <c r="F57" s="32" t="s">
        <v>1128</v>
      </c>
      <c r="G57" s="35" t="s">
        <v>1</v>
      </c>
      <c r="H57" s="31"/>
      <c r="I57" s="6"/>
      <c r="J57" s="31" t="s">
        <v>1</v>
      </c>
      <c r="K57" s="31"/>
      <c r="L57" s="33"/>
      <c r="M57" s="4" t="s">
        <v>1</v>
      </c>
      <c r="N57" s="31"/>
      <c r="O57" s="31"/>
      <c r="P57" s="31"/>
      <c r="Q57" s="31"/>
      <c r="R57" s="31"/>
      <c r="S57" s="33"/>
      <c r="T57" s="31"/>
      <c r="U57" s="31" t="s">
        <v>1</v>
      </c>
      <c r="V57" s="31"/>
      <c r="W57" s="31"/>
      <c r="X57" s="31"/>
      <c r="Y57" s="31"/>
      <c r="Z57" s="31"/>
      <c r="AA57" s="31"/>
      <c r="AB57" s="31"/>
      <c r="AC57" s="31"/>
      <c r="AD57" s="6"/>
      <c r="AE57" s="31"/>
      <c r="AF57" s="31"/>
      <c r="AG57" s="31"/>
      <c r="AH57" s="31"/>
      <c r="AI57" s="31"/>
      <c r="AJ57" s="31"/>
      <c r="AK57" s="31"/>
      <c r="AL57" s="31"/>
      <c r="AM57" s="31"/>
      <c r="AN57" s="31"/>
      <c r="AO57" s="31"/>
      <c r="AP57" s="31"/>
      <c r="AQ57" s="4"/>
      <c r="AR57" s="31"/>
      <c r="AS57" s="31"/>
      <c r="AT57" s="31"/>
      <c r="AU57" s="31"/>
      <c r="AV57" s="31"/>
      <c r="AW57" s="31"/>
      <c r="AX57" s="31"/>
      <c r="AY57" s="31"/>
      <c r="AZ57" s="31"/>
      <c r="BA57" s="31"/>
      <c r="BB57" s="31"/>
      <c r="BC57" s="31"/>
      <c r="BD57" s="31"/>
      <c r="BE57" s="31"/>
      <c r="BF57" s="31"/>
      <c r="BG57" s="6"/>
    </row>
    <row r="58" spans="1:59" s="1" customFormat="1" ht="12" x14ac:dyDescent="0.2">
      <c r="A58" s="31">
        <v>55</v>
      </c>
      <c r="B58" s="31">
        <v>42</v>
      </c>
      <c r="C58" s="32" t="s">
        <v>864</v>
      </c>
      <c r="D58" s="31"/>
      <c r="E58" s="31" t="s">
        <v>11</v>
      </c>
      <c r="F58" s="32" t="s">
        <v>1129</v>
      </c>
      <c r="G58" s="35" t="s">
        <v>1</v>
      </c>
      <c r="H58" s="31"/>
      <c r="I58" s="6"/>
      <c r="J58" s="31" t="s">
        <v>1</v>
      </c>
      <c r="K58" s="31"/>
      <c r="L58" s="33"/>
      <c r="M58" s="4" t="s">
        <v>1</v>
      </c>
      <c r="N58" s="31"/>
      <c r="O58" s="31"/>
      <c r="P58" s="31"/>
      <c r="Q58" s="31"/>
      <c r="R58" s="31"/>
      <c r="S58" s="33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6"/>
      <c r="AE58" s="31"/>
      <c r="AF58" s="31"/>
      <c r="AG58" s="31" t="s">
        <v>1</v>
      </c>
      <c r="AH58" s="31"/>
      <c r="AI58" s="31"/>
      <c r="AJ58" s="31"/>
      <c r="AK58" s="31"/>
      <c r="AL58" s="31"/>
      <c r="AM58" s="31"/>
      <c r="AN58" s="31"/>
      <c r="AO58" s="31"/>
      <c r="AP58" s="31"/>
      <c r="AQ58" s="4"/>
      <c r="AR58" s="31"/>
      <c r="AS58" s="31"/>
      <c r="AT58" s="31"/>
      <c r="AU58" s="31"/>
      <c r="AV58" s="31"/>
      <c r="AW58" s="31"/>
      <c r="AX58" s="31" t="s">
        <v>1</v>
      </c>
      <c r="AY58" s="31" t="s">
        <v>1</v>
      </c>
      <c r="AZ58" s="31"/>
      <c r="BA58" s="31"/>
      <c r="BB58" s="31"/>
      <c r="BC58" s="31"/>
      <c r="BD58" s="31"/>
      <c r="BE58" s="31"/>
      <c r="BF58" s="31"/>
      <c r="BG58" s="6"/>
    </row>
    <row r="59" spans="1:59" s="1" customFormat="1" ht="12" customHeight="1" x14ac:dyDescent="0.2">
      <c r="A59" s="31">
        <v>56</v>
      </c>
      <c r="B59" s="31">
        <v>42</v>
      </c>
      <c r="C59" s="32" t="s">
        <v>108</v>
      </c>
      <c r="D59" s="31"/>
      <c r="E59" s="31" t="s">
        <v>4</v>
      </c>
      <c r="F59" s="32" t="s">
        <v>1131</v>
      </c>
      <c r="G59" s="35" t="s">
        <v>1</v>
      </c>
      <c r="H59" s="31"/>
      <c r="I59" s="6"/>
      <c r="J59" s="31" t="s">
        <v>1</v>
      </c>
      <c r="K59" s="31"/>
      <c r="L59" s="33"/>
      <c r="M59" s="4"/>
      <c r="N59" s="31"/>
      <c r="O59" s="31"/>
      <c r="P59" s="31"/>
      <c r="Q59" s="31"/>
      <c r="R59" s="31"/>
      <c r="S59" s="33"/>
      <c r="T59" s="31"/>
      <c r="U59" s="31"/>
      <c r="V59" s="31"/>
      <c r="W59" s="31"/>
      <c r="X59" s="31"/>
      <c r="Y59" s="31"/>
      <c r="Z59" s="31"/>
      <c r="AA59" s="31"/>
      <c r="AB59" s="31"/>
      <c r="AC59" s="31" t="s">
        <v>1</v>
      </c>
      <c r="AD59" s="6"/>
      <c r="AE59" s="31"/>
      <c r="AF59" s="31"/>
      <c r="AG59" s="31"/>
      <c r="AH59" s="31"/>
      <c r="AI59" s="31"/>
      <c r="AJ59" s="31"/>
      <c r="AK59" s="31"/>
      <c r="AL59" s="31"/>
      <c r="AM59" s="31"/>
      <c r="AN59" s="31" t="s">
        <v>1</v>
      </c>
      <c r="AO59" s="31"/>
      <c r="AP59" s="31"/>
      <c r="AQ59" s="4"/>
      <c r="AR59" s="31"/>
      <c r="AS59" s="31"/>
      <c r="AT59" s="31"/>
      <c r="AU59" s="31"/>
      <c r="AV59" s="31"/>
      <c r="AW59" s="31"/>
      <c r="AX59" s="31"/>
      <c r="AY59" s="31"/>
      <c r="AZ59" s="31"/>
      <c r="BA59" s="31"/>
      <c r="BB59" s="31"/>
      <c r="BC59" s="31" t="s">
        <v>1</v>
      </c>
      <c r="BD59" s="31"/>
      <c r="BE59" s="31"/>
      <c r="BF59" s="31"/>
      <c r="BG59" s="6"/>
    </row>
    <row r="60" spans="1:59" s="1" customFormat="1" ht="12" customHeight="1" x14ac:dyDescent="0.2">
      <c r="A60" s="31">
        <v>57</v>
      </c>
      <c r="B60" s="31">
        <v>42</v>
      </c>
      <c r="C60" s="32" t="s">
        <v>308</v>
      </c>
      <c r="D60" s="31"/>
      <c r="E60" s="31" t="s">
        <v>1080</v>
      </c>
      <c r="F60" s="32" t="s">
        <v>1130</v>
      </c>
      <c r="G60" s="35" t="s">
        <v>1</v>
      </c>
      <c r="H60" s="31"/>
      <c r="I60" s="6"/>
      <c r="J60" s="31" t="s">
        <v>1</v>
      </c>
      <c r="K60" s="31"/>
      <c r="L60" s="33"/>
      <c r="M60" s="4"/>
      <c r="N60" s="31"/>
      <c r="O60" s="31"/>
      <c r="P60" s="31"/>
      <c r="Q60" s="31"/>
      <c r="R60" s="31"/>
      <c r="S60" s="33"/>
      <c r="T60" s="31"/>
      <c r="U60" s="31"/>
      <c r="V60" s="31"/>
      <c r="W60" s="31"/>
      <c r="X60" s="31" t="s">
        <v>1</v>
      </c>
      <c r="Y60" s="31"/>
      <c r="Z60" s="31"/>
      <c r="AA60" s="31"/>
      <c r="AB60" s="31"/>
      <c r="AC60" s="31"/>
      <c r="AD60" s="6" t="s">
        <v>1</v>
      </c>
      <c r="AE60" s="31"/>
      <c r="AF60" s="31"/>
      <c r="AG60" s="31"/>
      <c r="AH60" s="31"/>
      <c r="AI60" s="31"/>
      <c r="AJ60" s="31"/>
      <c r="AK60" s="31"/>
      <c r="AL60" s="31"/>
      <c r="AM60" s="31"/>
      <c r="AN60" s="31"/>
      <c r="AO60" s="31"/>
      <c r="AP60" s="31" t="s">
        <v>1</v>
      </c>
      <c r="AQ60" s="4"/>
      <c r="AR60" s="31"/>
      <c r="AS60" s="31"/>
      <c r="AT60" s="31"/>
      <c r="AU60" s="31"/>
      <c r="AV60" s="31"/>
      <c r="AW60" s="31"/>
      <c r="AX60" s="31"/>
      <c r="AY60" s="31"/>
      <c r="AZ60" s="31"/>
      <c r="BA60" s="31"/>
      <c r="BB60" s="31"/>
      <c r="BC60" s="31"/>
      <c r="BD60" s="31"/>
      <c r="BE60" s="31"/>
      <c r="BF60" s="31"/>
      <c r="BG60" s="6"/>
    </row>
    <row r="61" spans="1:59" s="1" customFormat="1" ht="12" customHeight="1" x14ac:dyDescent="0.2">
      <c r="A61" s="31">
        <v>58</v>
      </c>
      <c r="B61" s="31">
        <v>42</v>
      </c>
      <c r="C61" s="32" t="s">
        <v>574</v>
      </c>
      <c r="D61" s="31"/>
      <c r="E61" s="31" t="s">
        <v>4</v>
      </c>
      <c r="F61" s="32" t="s">
        <v>1132</v>
      </c>
      <c r="G61" s="35" t="s">
        <v>1</v>
      </c>
      <c r="H61" s="31"/>
      <c r="I61" s="6"/>
      <c r="J61" s="31" t="s">
        <v>1</v>
      </c>
      <c r="K61" s="31"/>
      <c r="L61" s="33"/>
      <c r="M61" s="4"/>
      <c r="N61" s="31"/>
      <c r="O61" s="31"/>
      <c r="P61" s="31"/>
      <c r="Q61" s="31"/>
      <c r="R61" s="31"/>
      <c r="S61" s="33"/>
      <c r="T61" s="31"/>
      <c r="U61" s="31"/>
      <c r="V61" s="31"/>
      <c r="W61" s="31"/>
      <c r="X61" s="31"/>
      <c r="Y61" s="31" t="s">
        <v>1</v>
      </c>
      <c r="Z61" s="31"/>
      <c r="AA61" s="31"/>
      <c r="AB61" s="31"/>
      <c r="AC61" s="31"/>
      <c r="AD61" s="6"/>
      <c r="AE61" s="31"/>
      <c r="AF61" s="31"/>
      <c r="AG61" s="31"/>
      <c r="AH61" s="31"/>
      <c r="AI61" s="31"/>
      <c r="AJ61" s="31"/>
      <c r="AK61" s="31" t="s">
        <v>1</v>
      </c>
      <c r="AL61" s="31"/>
      <c r="AM61" s="31"/>
      <c r="AN61" s="31"/>
      <c r="AO61" s="31"/>
      <c r="AP61" s="31"/>
      <c r="AQ61" s="4"/>
      <c r="AR61" s="31"/>
      <c r="AS61" s="31"/>
      <c r="AT61" s="31"/>
      <c r="AU61" s="31"/>
      <c r="AV61" s="31"/>
      <c r="AW61" s="31" t="s">
        <v>1</v>
      </c>
      <c r="AX61" s="31"/>
      <c r="AY61" s="31"/>
      <c r="AZ61" s="31"/>
      <c r="BA61" s="31"/>
      <c r="BB61" s="31"/>
      <c r="BC61" s="31"/>
      <c r="BD61" s="31"/>
      <c r="BE61" s="31"/>
      <c r="BF61" s="31"/>
      <c r="BG61" s="6"/>
    </row>
    <row r="62" spans="1:59" s="1" customFormat="1" ht="12" x14ac:dyDescent="0.2">
      <c r="A62" s="31">
        <v>59</v>
      </c>
      <c r="B62" s="31">
        <v>43</v>
      </c>
      <c r="C62" s="32" t="s">
        <v>672</v>
      </c>
      <c r="D62" s="31"/>
      <c r="E62" s="31" t="s">
        <v>0</v>
      </c>
      <c r="F62" s="32" t="s">
        <v>1133</v>
      </c>
      <c r="G62" s="35" t="s">
        <v>1</v>
      </c>
      <c r="H62" s="31"/>
      <c r="I62" s="6"/>
      <c r="J62" s="31" t="s">
        <v>1</v>
      </c>
      <c r="K62" s="31"/>
      <c r="L62" s="33"/>
      <c r="M62" s="4"/>
      <c r="N62" s="31"/>
      <c r="O62" s="31"/>
      <c r="P62" s="31"/>
      <c r="Q62" s="31"/>
      <c r="R62" s="31"/>
      <c r="S62" s="33"/>
      <c r="T62" s="31"/>
      <c r="U62" s="31"/>
      <c r="V62" s="31"/>
      <c r="W62" s="31"/>
      <c r="X62" s="31"/>
      <c r="Y62" s="31"/>
      <c r="Z62" s="31"/>
      <c r="AA62" s="31"/>
      <c r="AB62" s="31"/>
      <c r="AC62" s="31"/>
      <c r="AD62" s="6"/>
      <c r="AE62" s="31"/>
      <c r="AF62" s="31"/>
      <c r="AG62" s="31"/>
      <c r="AH62" s="31"/>
      <c r="AI62" s="31"/>
      <c r="AJ62" s="31" t="s">
        <v>1</v>
      </c>
      <c r="AK62" s="31"/>
      <c r="AL62" s="31"/>
      <c r="AM62" s="31"/>
      <c r="AN62" s="31"/>
      <c r="AO62" s="31"/>
      <c r="AP62" s="31" t="s">
        <v>1</v>
      </c>
      <c r="AQ62" s="4"/>
      <c r="AR62" s="31"/>
      <c r="AS62" s="31"/>
      <c r="AT62" s="31"/>
      <c r="AU62" s="31"/>
      <c r="AV62" s="31"/>
      <c r="AW62" s="31" t="s">
        <v>1</v>
      </c>
      <c r="AX62" s="31"/>
      <c r="AY62" s="31"/>
      <c r="AZ62" s="31"/>
      <c r="BA62" s="31"/>
      <c r="BB62" s="31"/>
      <c r="BC62" s="31"/>
      <c r="BD62" s="31"/>
      <c r="BE62" s="31"/>
      <c r="BF62" s="31"/>
      <c r="BG62" s="6" t="s">
        <v>1</v>
      </c>
    </row>
    <row r="63" spans="1:59" s="1" customFormat="1" ht="12" customHeight="1" x14ac:dyDescent="0.2">
      <c r="A63" s="31">
        <v>60</v>
      </c>
      <c r="B63" s="31">
        <v>43</v>
      </c>
      <c r="C63" s="32" t="s">
        <v>494</v>
      </c>
      <c r="D63" s="31"/>
      <c r="E63" s="31" t="s">
        <v>8</v>
      </c>
      <c r="F63" s="32" t="s">
        <v>1135</v>
      </c>
      <c r="G63" s="35" t="s">
        <v>1</v>
      </c>
      <c r="H63" s="31"/>
      <c r="I63" s="6"/>
      <c r="J63" s="31" t="s">
        <v>1</v>
      </c>
      <c r="K63" s="31"/>
      <c r="L63" s="33"/>
      <c r="M63" s="4"/>
      <c r="N63" s="31"/>
      <c r="O63" s="31"/>
      <c r="P63" s="31" t="s">
        <v>1</v>
      </c>
      <c r="Q63" s="31"/>
      <c r="R63" s="31"/>
      <c r="S63" s="33"/>
      <c r="T63" s="31"/>
      <c r="U63" s="31"/>
      <c r="V63" s="31"/>
      <c r="W63" s="31" t="s">
        <v>1</v>
      </c>
      <c r="X63" s="31"/>
      <c r="Y63" s="31"/>
      <c r="Z63" s="31"/>
      <c r="AA63" s="31"/>
      <c r="AB63" s="31"/>
      <c r="AC63" s="31" t="s">
        <v>1</v>
      </c>
      <c r="AD63" s="6"/>
      <c r="AE63" s="31"/>
      <c r="AF63" s="31"/>
      <c r="AG63" s="31"/>
      <c r="AH63" s="31"/>
      <c r="AI63" s="31"/>
      <c r="AJ63" s="31"/>
      <c r="AK63" s="31"/>
      <c r="AL63" s="31"/>
      <c r="AM63" s="31"/>
      <c r="AN63" s="31"/>
      <c r="AO63" s="31"/>
      <c r="AP63" s="31"/>
      <c r="AQ63" s="4"/>
      <c r="AR63" s="31"/>
      <c r="AS63" s="31"/>
      <c r="AT63" s="31"/>
      <c r="AU63" s="31"/>
      <c r="AV63" s="31"/>
      <c r="AW63" s="31"/>
      <c r="AX63" s="31"/>
      <c r="AY63" s="31" t="s">
        <v>1</v>
      </c>
      <c r="AZ63" s="31"/>
      <c r="BA63" s="31"/>
      <c r="BB63" s="31"/>
      <c r="BC63" s="31"/>
      <c r="BD63" s="31"/>
      <c r="BE63" s="31"/>
      <c r="BF63" s="31"/>
      <c r="BG63" s="6"/>
    </row>
    <row r="64" spans="1:59" s="1" customFormat="1" ht="12" customHeight="1" x14ac:dyDescent="0.2">
      <c r="A64" s="31">
        <v>61</v>
      </c>
      <c r="B64" s="31">
        <v>43</v>
      </c>
      <c r="C64" s="32" t="s">
        <v>942</v>
      </c>
      <c r="D64" s="31"/>
      <c r="E64" s="31" t="s">
        <v>1080</v>
      </c>
      <c r="F64" s="32" t="s">
        <v>1134</v>
      </c>
      <c r="G64" s="35" t="s">
        <v>1</v>
      </c>
      <c r="H64" s="31"/>
      <c r="I64" s="6"/>
      <c r="J64" s="31" t="s">
        <v>1</v>
      </c>
      <c r="K64" s="31"/>
      <c r="L64" s="33"/>
      <c r="M64" s="4"/>
      <c r="N64" s="31"/>
      <c r="O64" s="31" t="s">
        <v>1</v>
      </c>
      <c r="P64" s="31"/>
      <c r="Q64" s="31"/>
      <c r="R64" s="31"/>
      <c r="S64" s="33"/>
      <c r="T64" s="31"/>
      <c r="U64" s="31"/>
      <c r="V64" s="31"/>
      <c r="W64" s="31"/>
      <c r="X64" s="31"/>
      <c r="Y64" s="31"/>
      <c r="Z64" s="31"/>
      <c r="AA64" s="31"/>
      <c r="AB64" s="31"/>
      <c r="AC64" s="31" t="s">
        <v>1</v>
      </c>
      <c r="AD64" s="6"/>
      <c r="AE64" s="31"/>
      <c r="AF64" s="31"/>
      <c r="AG64" s="31"/>
      <c r="AH64" s="31"/>
      <c r="AI64" s="31"/>
      <c r="AJ64" s="31"/>
      <c r="AK64" s="31"/>
      <c r="AL64" s="31"/>
      <c r="AM64" s="31"/>
      <c r="AN64" s="31"/>
      <c r="AO64" s="31"/>
      <c r="AP64" s="31" t="s">
        <v>1</v>
      </c>
      <c r="AQ64" s="4" t="s">
        <v>1</v>
      </c>
      <c r="AR64" s="31"/>
      <c r="AS64" s="31"/>
      <c r="AT64" s="31"/>
      <c r="AU64" s="31"/>
      <c r="AV64" s="31"/>
      <c r="AW64" s="31"/>
      <c r="AX64" s="31" t="s">
        <v>1</v>
      </c>
      <c r="AY64" s="31"/>
      <c r="AZ64" s="31"/>
      <c r="BA64" s="31"/>
      <c r="BB64" s="31"/>
      <c r="BC64" s="31"/>
      <c r="BD64" s="31"/>
      <c r="BE64" s="31"/>
      <c r="BF64" s="31"/>
      <c r="BG64" s="6"/>
    </row>
    <row r="65" spans="1:59" s="1" customFormat="1" ht="12" customHeight="1" x14ac:dyDescent="0.2">
      <c r="A65" s="31">
        <v>62</v>
      </c>
      <c r="B65" s="31">
        <v>43</v>
      </c>
      <c r="C65" s="32" t="s">
        <v>816</v>
      </c>
      <c r="D65" s="31"/>
      <c r="E65" s="31" t="s">
        <v>6</v>
      </c>
      <c r="F65" s="32" t="s">
        <v>1136</v>
      </c>
      <c r="G65" s="35" t="s">
        <v>1</v>
      </c>
      <c r="H65" s="31"/>
      <c r="I65" s="6"/>
      <c r="J65" s="31" t="s">
        <v>1</v>
      </c>
      <c r="K65" s="31"/>
      <c r="L65" s="33"/>
      <c r="M65" s="4" t="s">
        <v>1</v>
      </c>
      <c r="N65" s="31"/>
      <c r="O65" s="31"/>
      <c r="P65" s="31"/>
      <c r="Q65" s="31"/>
      <c r="R65" s="31"/>
      <c r="S65" s="33"/>
      <c r="T65" s="31"/>
      <c r="U65" s="31"/>
      <c r="V65" s="31"/>
      <c r="W65" s="31"/>
      <c r="X65" s="31"/>
      <c r="Y65" s="31"/>
      <c r="Z65" s="31"/>
      <c r="AA65" s="31" t="s">
        <v>1</v>
      </c>
      <c r="AB65" s="31"/>
      <c r="AC65" s="31"/>
      <c r="AD65" s="6"/>
      <c r="AE65" s="31"/>
      <c r="AF65" s="31"/>
      <c r="AG65" s="31"/>
      <c r="AH65" s="31"/>
      <c r="AI65" s="31"/>
      <c r="AJ65" s="31"/>
      <c r="AK65" s="31" t="s">
        <v>1</v>
      </c>
      <c r="AL65" s="31"/>
      <c r="AM65" s="31"/>
      <c r="AN65" s="31"/>
      <c r="AO65" s="31"/>
      <c r="AP65" s="31"/>
      <c r="AQ65" s="4"/>
      <c r="AR65" s="31"/>
      <c r="AS65" s="31"/>
      <c r="AT65" s="31"/>
      <c r="AU65" s="31"/>
      <c r="AV65" s="31"/>
      <c r="AW65" s="31"/>
      <c r="AX65" s="31" t="s">
        <v>1</v>
      </c>
      <c r="AY65" s="31"/>
      <c r="AZ65" s="31"/>
      <c r="BA65" s="31"/>
      <c r="BB65" s="31"/>
      <c r="BC65" s="31"/>
      <c r="BD65" s="31"/>
      <c r="BE65" s="31"/>
      <c r="BF65" s="31"/>
      <c r="BG65" s="6"/>
    </row>
    <row r="66" spans="1:59" s="1" customFormat="1" ht="12" x14ac:dyDescent="0.2">
      <c r="A66" s="31">
        <v>63</v>
      </c>
      <c r="B66" s="31">
        <v>44</v>
      </c>
      <c r="C66" s="32" t="s">
        <v>961</v>
      </c>
      <c r="D66" s="31"/>
      <c r="E66" s="31" t="s">
        <v>4</v>
      </c>
      <c r="F66" s="32" t="s">
        <v>1137</v>
      </c>
      <c r="G66" s="35" t="s">
        <v>1</v>
      </c>
      <c r="H66" s="31"/>
      <c r="I66" s="6"/>
      <c r="J66" s="31" t="s">
        <v>1</v>
      </c>
      <c r="K66" s="31"/>
      <c r="L66" s="33"/>
      <c r="M66" s="4"/>
      <c r="N66" s="31"/>
      <c r="O66" s="31"/>
      <c r="P66" s="31"/>
      <c r="Q66" s="31"/>
      <c r="R66" s="31"/>
      <c r="S66" s="33"/>
      <c r="T66" s="31"/>
      <c r="U66" s="31"/>
      <c r="V66" s="31"/>
      <c r="W66" s="31"/>
      <c r="X66" s="31" t="s">
        <v>1</v>
      </c>
      <c r="Y66" s="31"/>
      <c r="Z66" s="31"/>
      <c r="AA66" s="31"/>
      <c r="AB66" s="31"/>
      <c r="AC66" s="31"/>
      <c r="AD66" s="6"/>
      <c r="AE66" s="31"/>
      <c r="AF66" s="31"/>
      <c r="AG66" s="31"/>
      <c r="AH66" s="31"/>
      <c r="AI66" s="31"/>
      <c r="AJ66" s="31"/>
      <c r="AK66" s="31"/>
      <c r="AL66" s="31"/>
      <c r="AM66" s="31"/>
      <c r="AN66" s="31"/>
      <c r="AO66" s="31"/>
      <c r="AP66" s="31" t="s">
        <v>1</v>
      </c>
      <c r="AQ66" s="4"/>
      <c r="AR66" s="31"/>
      <c r="AS66" s="31"/>
      <c r="AT66" s="31"/>
      <c r="AU66" s="31"/>
      <c r="AV66" s="31"/>
      <c r="AW66" s="31"/>
      <c r="AX66" s="31"/>
      <c r="AY66" s="31"/>
      <c r="AZ66" s="31"/>
      <c r="BA66" s="31"/>
      <c r="BB66" s="31"/>
      <c r="BC66" s="31"/>
      <c r="BD66" s="31"/>
      <c r="BE66" s="31"/>
      <c r="BF66" s="31" t="s">
        <v>1</v>
      </c>
      <c r="BG66" s="6"/>
    </row>
    <row r="67" spans="1:59" s="1" customFormat="1" ht="12" customHeight="1" x14ac:dyDescent="0.2">
      <c r="A67" s="31">
        <v>64</v>
      </c>
      <c r="B67" s="31">
        <v>44</v>
      </c>
      <c r="C67" s="32" t="s">
        <v>377</v>
      </c>
      <c r="D67" s="31"/>
      <c r="E67" s="31" t="s">
        <v>10</v>
      </c>
      <c r="F67" s="32" t="s">
        <v>1139</v>
      </c>
      <c r="G67" s="35" t="s">
        <v>1</v>
      </c>
      <c r="H67" s="31"/>
      <c r="I67" s="6"/>
      <c r="J67" s="31" t="s">
        <v>1</v>
      </c>
      <c r="K67" s="31"/>
      <c r="L67" s="33"/>
      <c r="M67" s="4"/>
      <c r="N67" s="31"/>
      <c r="O67" s="31"/>
      <c r="P67" s="31"/>
      <c r="Q67" s="31"/>
      <c r="R67" s="31"/>
      <c r="S67" s="33"/>
      <c r="T67" s="31"/>
      <c r="U67" s="31"/>
      <c r="V67" s="31"/>
      <c r="W67" s="31"/>
      <c r="X67" s="31"/>
      <c r="Y67" s="31"/>
      <c r="Z67" s="31" t="s">
        <v>1</v>
      </c>
      <c r="AA67" s="31"/>
      <c r="AB67" s="31"/>
      <c r="AC67" s="31"/>
      <c r="AD67" s="6"/>
      <c r="AE67" s="31"/>
      <c r="AF67" s="31"/>
      <c r="AG67" s="31" t="s">
        <v>1</v>
      </c>
      <c r="AH67" s="31"/>
      <c r="AI67" s="31" t="s">
        <v>1</v>
      </c>
      <c r="AJ67" s="31"/>
      <c r="AK67" s="31"/>
      <c r="AL67" s="31"/>
      <c r="AM67" s="31"/>
      <c r="AN67" s="31"/>
      <c r="AO67" s="31"/>
      <c r="AP67" s="31"/>
      <c r="AQ67" s="4"/>
      <c r="AR67" s="31"/>
      <c r="AS67" s="31"/>
      <c r="AT67" s="31"/>
      <c r="AU67" s="31"/>
      <c r="AV67" s="31"/>
      <c r="AW67" s="31"/>
      <c r="AX67" s="31"/>
      <c r="AY67" s="31"/>
      <c r="AZ67" s="31"/>
      <c r="BA67" s="31"/>
      <c r="BB67" s="31"/>
      <c r="BC67" s="31"/>
      <c r="BD67" s="31"/>
      <c r="BE67" s="31"/>
      <c r="BF67" s="31"/>
      <c r="BG67" s="6"/>
    </row>
    <row r="68" spans="1:59" s="1" customFormat="1" ht="12" customHeight="1" x14ac:dyDescent="0.2">
      <c r="A68" s="31">
        <v>65</v>
      </c>
      <c r="B68" s="31">
        <v>44</v>
      </c>
      <c r="C68" s="32" t="s">
        <v>909</v>
      </c>
      <c r="D68" s="31"/>
      <c r="E68" s="31" t="s">
        <v>8</v>
      </c>
      <c r="F68" s="32" t="s">
        <v>1138</v>
      </c>
      <c r="G68" s="35" t="s">
        <v>1</v>
      </c>
      <c r="H68" s="31"/>
      <c r="I68" s="6"/>
      <c r="J68" s="31" t="s">
        <v>1</v>
      </c>
      <c r="K68" s="31"/>
      <c r="L68" s="33"/>
      <c r="M68" s="4"/>
      <c r="N68" s="31"/>
      <c r="O68" s="31"/>
      <c r="P68" s="31"/>
      <c r="Q68" s="31"/>
      <c r="R68" s="31"/>
      <c r="S68" s="33"/>
      <c r="T68" s="31"/>
      <c r="U68" s="31"/>
      <c r="V68" s="31"/>
      <c r="W68" s="31"/>
      <c r="X68" s="31"/>
      <c r="Y68" s="31"/>
      <c r="Z68" s="31" t="s">
        <v>1</v>
      </c>
      <c r="AA68" s="31"/>
      <c r="AB68" s="31"/>
      <c r="AC68" s="31"/>
      <c r="AD68" s="6"/>
      <c r="AE68" s="31" t="s">
        <v>1</v>
      </c>
      <c r="AF68" s="31"/>
      <c r="AG68" s="31"/>
      <c r="AH68" s="31"/>
      <c r="AI68" s="31"/>
      <c r="AJ68" s="31"/>
      <c r="AK68" s="31"/>
      <c r="AL68" s="31"/>
      <c r="AM68" s="31"/>
      <c r="AN68" s="31"/>
      <c r="AO68" s="31"/>
      <c r="AP68" s="31"/>
      <c r="AQ68" s="4"/>
      <c r="AR68" s="31" t="s">
        <v>1</v>
      </c>
      <c r="AS68" s="31"/>
      <c r="AT68" s="31"/>
      <c r="AU68" s="31"/>
      <c r="AV68" s="31"/>
      <c r="AW68" s="31"/>
      <c r="AX68" s="31"/>
      <c r="AY68" s="31"/>
      <c r="AZ68" s="31"/>
      <c r="BA68" s="31"/>
      <c r="BB68" s="31"/>
      <c r="BC68" s="31"/>
      <c r="BD68" s="31"/>
      <c r="BE68" s="31"/>
      <c r="BF68" s="31"/>
      <c r="BG68" s="6"/>
    </row>
    <row r="69" spans="1:59" s="1" customFormat="1" ht="12" customHeight="1" x14ac:dyDescent="0.2">
      <c r="A69" s="31">
        <v>66</v>
      </c>
      <c r="B69" s="31">
        <v>44</v>
      </c>
      <c r="C69" s="32" t="s">
        <v>852</v>
      </c>
      <c r="D69" s="31"/>
      <c r="E69" s="31" t="s">
        <v>0</v>
      </c>
      <c r="F69" s="32" t="s">
        <v>1140</v>
      </c>
      <c r="G69" s="35" t="s">
        <v>1</v>
      </c>
      <c r="H69" s="31"/>
      <c r="I69" s="6"/>
      <c r="J69" s="31" t="s">
        <v>1</v>
      </c>
      <c r="K69" s="31"/>
      <c r="L69" s="33"/>
      <c r="M69" s="4"/>
      <c r="N69" s="31"/>
      <c r="O69" s="31"/>
      <c r="P69" s="31"/>
      <c r="Q69" s="31"/>
      <c r="R69" s="31"/>
      <c r="S69" s="33"/>
      <c r="T69" s="31" t="s">
        <v>1</v>
      </c>
      <c r="U69" s="31"/>
      <c r="V69" s="31"/>
      <c r="W69" s="31" t="s">
        <v>1</v>
      </c>
      <c r="X69" s="31"/>
      <c r="Y69" s="31"/>
      <c r="Z69" s="31"/>
      <c r="AA69" s="31"/>
      <c r="AB69" s="31"/>
      <c r="AC69" s="31" t="s">
        <v>1</v>
      </c>
      <c r="AD69" s="6"/>
      <c r="AE69" s="31"/>
      <c r="AF69" s="31"/>
      <c r="AG69" s="31"/>
      <c r="AH69" s="31"/>
      <c r="AI69" s="31"/>
      <c r="AJ69" s="31"/>
      <c r="AK69" s="31" t="s">
        <v>1</v>
      </c>
      <c r="AL69" s="31"/>
      <c r="AM69" s="31"/>
      <c r="AN69" s="31"/>
      <c r="AO69" s="31"/>
      <c r="AP69" s="31"/>
      <c r="AQ69" s="4"/>
      <c r="AR69" s="31"/>
      <c r="AS69" s="31"/>
      <c r="AT69" s="31"/>
      <c r="AU69" s="31"/>
      <c r="AV69" s="31"/>
      <c r="AW69" s="31"/>
      <c r="AX69" s="31" t="s">
        <v>1</v>
      </c>
      <c r="AY69" s="31"/>
      <c r="AZ69" s="31"/>
      <c r="BA69" s="31"/>
      <c r="BB69" s="31"/>
      <c r="BC69" s="31"/>
      <c r="BD69" s="31"/>
      <c r="BE69" s="31"/>
      <c r="BF69" s="31"/>
      <c r="BG69" s="6"/>
    </row>
    <row r="70" spans="1:59" s="1" customFormat="1" ht="12" customHeight="1" x14ac:dyDescent="0.2">
      <c r="A70" s="31">
        <v>67</v>
      </c>
      <c r="B70" s="31">
        <v>45</v>
      </c>
      <c r="C70" s="32" t="s">
        <v>809</v>
      </c>
      <c r="D70" s="31"/>
      <c r="E70" s="31" t="s">
        <v>3</v>
      </c>
      <c r="F70" s="32" t="s">
        <v>1141</v>
      </c>
      <c r="G70" s="35" t="s">
        <v>1</v>
      </c>
      <c r="H70" s="31"/>
      <c r="I70" s="6"/>
      <c r="J70" s="31" t="s">
        <v>1</v>
      </c>
      <c r="K70" s="31"/>
      <c r="L70" s="33"/>
      <c r="M70" s="4"/>
      <c r="N70" s="31"/>
      <c r="O70" s="31"/>
      <c r="P70" s="31"/>
      <c r="Q70" s="31"/>
      <c r="R70" s="31"/>
      <c r="S70" s="33"/>
      <c r="T70" s="31"/>
      <c r="U70" s="31"/>
      <c r="V70" s="31"/>
      <c r="W70" s="31"/>
      <c r="X70" s="31"/>
      <c r="Y70" s="31"/>
      <c r="Z70" s="31"/>
      <c r="AA70" s="31"/>
      <c r="AB70" s="31"/>
      <c r="AC70" s="31"/>
      <c r="AD70" s="6"/>
      <c r="AE70" s="31"/>
      <c r="AF70" s="31"/>
      <c r="AG70" s="31"/>
      <c r="AH70" s="31"/>
      <c r="AI70" s="31"/>
      <c r="AJ70" s="31"/>
      <c r="AK70" s="31"/>
      <c r="AL70" s="31"/>
      <c r="AM70" s="31"/>
      <c r="AN70" s="31"/>
      <c r="AO70" s="31" t="s">
        <v>1</v>
      </c>
      <c r="AP70" s="31" t="s">
        <v>1</v>
      </c>
      <c r="AQ70" s="4"/>
      <c r="AR70" s="31"/>
      <c r="AS70" s="31"/>
      <c r="AT70" s="31"/>
      <c r="AU70" s="31"/>
      <c r="AV70" s="31"/>
      <c r="AW70" s="31" t="s">
        <v>1</v>
      </c>
      <c r="AX70" s="31" t="s">
        <v>1</v>
      </c>
      <c r="AY70" s="31"/>
      <c r="AZ70" s="31"/>
      <c r="BA70" s="31"/>
      <c r="BB70" s="31"/>
      <c r="BC70" s="31"/>
      <c r="BD70" s="31"/>
      <c r="BE70" s="31"/>
      <c r="BF70" s="31"/>
      <c r="BG70" s="6"/>
    </row>
    <row r="71" spans="1:59" s="1" customFormat="1" ht="12" customHeight="1" x14ac:dyDescent="0.2">
      <c r="A71" s="31">
        <v>68</v>
      </c>
      <c r="B71" s="31">
        <v>45</v>
      </c>
      <c r="C71" s="32" t="s">
        <v>794</v>
      </c>
      <c r="D71" s="31"/>
      <c r="E71" s="31" t="s">
        <v>4</v>
      </c>
      <c r="F71" s="32" t="s">
        <v>1142</v>
      </c>
      <c r="G71" s="35" t="s">
        <v>1</v>
      </c>
      <c r="H71" s="31"/>
      <c r="I71" s="6"/>
      <c r="J71" s="31" t="s">
        <v>1</v>
      </c>
      <c r="K71" s="31"/>
      <c r="L71" s="33"/>
      <c r="M71" s="4"/>
      <c r="N71" s="31"/>
      <c r="O71" s="31"/>
      <c r="P71" s="31"/>
      <c r="Q71" s="31"/>
      <c r="R71" s="31"/>
      <c r="S71" s="33"/>
      <c r="T71" s="31"/>
      <c r="U71" s="31"/>
      <c r="V71" s="31"/>
      <c r="W71" s="31"/>
      <c r="X71" s="31"/>
      <c r="Y71" s="31"/>
      <c r="Z71" s="31"/>
      <c r="AA71" s="31"/>
      <c r="AB71" s="31"/>
      <c r="AC71" s="31"/>
      <c r="AD71" s="6" t="s">
        <v>1</v>
      </c>
      <c r="AE71" s="31"/>
      <c r="AF71" s="31"/>
      <c r="AG71" s="31"/>
      <c r="AH71" s="31" t="s">
        <v>1</v>
      </c>
      <c r="AI71" s="31"/>
      <c r="AJ71" s="31"/>
      <c r="AK71" s="31"/>
      <c r="AL71" s="31"/>
      <c r="AM71" s="31"/>
      <c r="AN71" s="31"/>
      <c r="AO71" s="31"/>
      <c r="AP71" s="31"/>
      <c r="AQ71" s="4"/>
      <c r="AR71" s="31"/>
      <c r="AS71" s="31"/>
      <c r="AT71" s="31"/>
      <c r="AU71" s="31"/>
      <c r="AV71" s="31"/>
      <c r="AW71" s="31"/>
      <c r="AX71" s="31"/>
      <c r="AY71" s="31"/>
      <c r="AZ71" s="31"/>
      <c r="BA71" s="31"/>
      <c r="BB71" s="31"/>
      <c r="BC71" s="31"/>
      <c r="BD71" s="31"/>
      <c r="BE71" s="31" t="s">
        <v>1</v>
      </c>
      <c r="BF71" s="31"/>
      <c r="BG71" s="6"/>
    </row>
    <row r="72" spans="1:59" s="1" customFormat="1" ht="12" customHeight="1" x14ac:dyDescent="0.2">
      <c r="A72" s="31">
        <v>69</v>
      </c>
      <c r="B72" s="31">
        <v>46</v>
      </c>
      <c r="C72" s="32" t="s">
        <v>989</v>
      </c>
      <c r="D72" s="31"/>
      <c r="E72" s="31" t="s">
        <v>6</v>
      </c>
      <c r="F72" s="32" t="s">
        <v>1143</v>
      </c>
      <c r="G72" s="35" t="s">
        <v>1</v>
      </c>
      <c r="H72" s="31"/>
      <c r="I72" s="6"/>
      <c r="J72" s="31" t="s">
        <v>1</v>
      </c>
      <c r="K72" s="31"/>
      <c r="L72" s="33"/>
      <c r="M72" s="4"/>
      <c r="N72" s="31"/>
      <c r="O72" s="31"/>
      <c r="P72" s="31"/>
      <c r="Q72" s="31"/>
      <c r="R72" s="31" t="s">
        <v>1</v>
      </c>
      <c r="S72" s="33"/>
      <c r="T72" s="31"/>
      <c r="U72" s="31"/>
      <c r="V72" s="31"/>
      <c r="W72" s="31"/>
      <c r="X72" s="31"/>
      <c r="Y72" s="31"/>
      <c r="Z72" s="31"/>
      <c r="AA72" s="31"/>
      <c r="AB72" s="31"/>
      <c r="AC72" s="31"/>
      <c r="AD72" s="6"/>
      <c r="AE72" s="31" t="s">
        <v>1</v>
      </c>
      <c r="AF72" s="31"/>
      <c r="AG72" s="31"/>
      <c r="AH72" s="31"/>
      <c r="AI72" s="31"/>
      <c r="AJ72" s="31"/>
      <c r="AK72" s="31"/>
      <c r="AL72" s="31"/>
      <c r="AM72" s="31"/>
      <c r="AN72" s="31"/>
      <c r="AO72" s="31"/>
      <c r="AP72" s="31"/>
      <c r="AQ72" s="4"/>
      <c r="AR72" s="31"/>
      <c r="AS72" s="31"/>
      <c r="AT72" s="31"/>
      <c r="AU72" s="31"/>
      <c r="AV72" s="31"/>
      <c r="AW72" s="31"/>
      <c r="AX72" s="31"/>
      <c r="AY72" s="31"/>
      <c r="AZ72" s="31"/>
      <c r="BA72" s="31"/>
      <c r="BB72" s="31"/>
      <c r="BC72" s="31" t="s">
        <v>1</v>
      </c>
      <c r="BD72" s="31"/>
      <c r="BE72" s="31"/>
      <c r="BF72" s="31"/>
      <c r="BG72" s="6"/>
    </row>
    <row r="73" spans="1:59" s="1" customFormat="1" ht="12" customHeight="1" x14ac:dyDescent="0.2">
      <c r="A73" s="31">
        <v>70</v>
      </c>
      <c r="B73" s="31">
        <v>46</v>
      </c>
      <c r="C73" s="32" t="s">
        <v>817</v>
      </c>
      <c r="D73" s="31"/>
      <c r="E73" s="31" t="s">
        <v>2</v>
      </c>
      <c r="F73" s="32" t="s">
        <v>1145</v>
      </c>
      <c r="G73" s="35" t="s">
        <v>1</v>
      </c>
      <c r="H73" s="31"/>
      <c r="I73" s="6"/>
      <c r="J73" s="31" t="s">
        <v>1</v>
      </c>
      <c r="K73" s="31"/>
      <c r="L73" s="33"/>
      <c r="M73" s="4"/>
      <c r="N73" s="31"/>
      <c r="O73" s="31"/>
      <c r="P73" s="31"/>
      <c r="Q73" s="31"/>
      <c r="R73" s="31"/>
      <c r="S73" s="33"/>
      <c r="T73" s="31"/>
      <c r="U73" s="31"/>
      <c r="V73" s="31"/>
      <c r="W73" s="31"/>
      <c r="X73" s="31"/>
      <c r="Y73" s="31" t="s">
        <v>1</v>
      </c>
      <c r="Z73" s="31"/>
      <c r="AA73" s="31"/>
      <c r="AB73" s="31"/>
      <c r="AC73" s="31"/>
      <c r="AD73" s="6"/>
      <c r="AE73" s="31"/>
      <c r="AF73" s="31"/>
      <c r="AG73" s="31"/>
      <c r="AH73" s="31"/>
      <c r="AI73" s="31"/>
      <c r="AJ73" s="31"/>
      <c r="AK73" s="31"/>
      <c r="AL73" s="31"/>
      <c r="AM73" s="31"/>
      <c r="AN73" s="31"/>
      <c r="AO73" s="31" t="s">
        <v>1</v>
      </c>
      <c r="AP73" s="31"/>
      <c r="AQ73" s="4"/>
      <c r="AR73" s="31"/>
      <c r="AS73" s="31"/>
      <c r="AT73" s="31"/>
      <c r="AU73" s="31" t="s">
        <v>1</v>
      </c>
      <c r="AV73" s="31"/>
      <c r="AW73" s="31"/>
      <c r="AX73" s="31"/>
      <c r="AY73" s="31"/>
      <c r="AZ73" s="31"/>
      <c r="BA73" s="31"/>
      <c r="BB73" s="31"/>
      <c r="BC73" s="31"/>
      <c r="BD73" s="31"/>
      <c r="BE73" s="31"/>
      <c r="BF73" s="31"/>
      <c r="BG73" s="6"/>
    </row>
    <row r="74" spans="1:59" s="1" customFormat="1" ht="12" customHeight="1" x14ac:dyDescent="0.2">
      <c r="A74" s="31">
        <v>71</v>
      </c>
      <c r="B74" s="31">
        <v>46</v>
      </c>
      <c r="C74" s="32" t="s">
        <v>543</v>
      </c>
      <c r="D74" s="31"/>
      <c r="E74" s="31" t="s">
        <v>3</v>
      </c>
      <c r="F74" s="32" t="s">
        <v>1144</v>
      </c>
      <c r="G74" s="35" t="s">
        <v>1</v>
      </c>
      <c r="H74" s="31"/>
      <c r="I74" s="6"/>
      <c r="J74" s="31" t="s">
        <v>1</v>
      </c>
      <c r="K74" s="31"/>
      <c r="L74" s="33"/>
      <c r="M74" s="4"/>
      <c r="N74" s="31"/>
      <c r="O74" s="31"/>
      <c r="P74" s="31"/>
      <c r="Q74" s="31"/>
      <c r="R74" s="31"/>
      <c r="S74" s="33"/>
      <c r="T74" s="31"/>
      <c r="U74" s="31"/>
      <c r="V74" s="31"/>
      <c r="W74" s="31"/>
      <c r="X74" s="31"/>
      <c r="Y74" s="31" t="s">
        <v>1</v>
      </c>
      <c r="Z74" s="31"/>
      <c r="AA74" s="31" t="s">
        <v>1</v>
      </c>
      <c r="AB74" s="31"/>
      <c r="AC74" s="31"/>
      <c r="AD74" s="6"/>
      <c r="AE74" s="31"/>
      <c r="AF74" s="31"/>
      <c r="AG74" s="31"/>
      <c r="AH74" s="31"/>
      <c r="AI74" s="31"/>
      <c r="AJ74" s="31"/>
      <c r="AK74" s="31"/>
      <c r="AL74" s="31"/>
      <c r="AM74" s="31"/>
      <c r="AN74" s="31"/>
      <c r="AO74" s="31"/>
      <c r="AP74" s="31"/>
      <c r="AQ74" s="4"/>
      <c r="AR74" s="31" t="s">
        <v>1</v>
      </c>
      <c r="AS74" s="31"/>
      <c r="AT74" s="31"/>
      <c r="AU74" s="31"/>
      <c r="AV74" s="31"/>
      <c r="AW74" s="31"/>
      <c r="AX74" s="31"/>
      <c r="AY74" s="31"/>
      <c r="AZ74" s="31"/>
      <c r="BA74" s="31"/>
      <c r="BB74" s="31"/>
      <c r="BC74" s="31"/>
      <c r="BD74" s="31"/>
      <c r="BE74" s="31"/>
      <c r="BF74" s="31"/>
      <c r="BG74" s="6" t="s">
        <v>1</v>
      </c>
    </row>
    <row r="75" spans="1:59" s="1" customFormat="1" ht="12" customHeight="1" x14ac:dyDescent="0.2">
      <c r="A75" s="31">
        <v>72</v>
      </c>
      <c r="B75" s="31">
        <v>46</v>
      </c>
      <c r="C75" s="32" t="s">
        <v>753</v>
      </c>
      <c r="D75" s="31"/>
      <c r="E75" s="31" t="s">
        <v>8</v>
      </c>
      <c r="F75" s="32" t="s">
        <v>1146</v>
      </c>
      <c r="G75" s="35" t="s">
        <v>1</v>
      </c>
      <c r="H75" s="31"/>
      <c r="I75" s="6"/>
      <c r="J75" s="31" t="s">
        <v>1</v>
      </c>
      <c r="K75" s="31"/>
      <c r="L75" s="33"/>
      <c r="M75" s="4"/>
      <c r="N75" s="31"/>
      <c r="O75" s="31"/>
      <c r="P75" s="31"/>
      <c r="Q75" s="31"/>
      <c r="R75" s="31" t="s">
        <v>1</v>
      </c>
      <c r="S75" s="33"/>
      <c r="T75" s="31"/>
      <c r="U75" s="31"/>
      <c r="V75" s="31"/>
      <c r="W75" s="31" t="s">
        <v>1</v>
      </c>
      <c r="X75" s="31" t="s">
        <v>1</v>
      </c>
      <c r="Y75" s="31"/>
      <c r="Z75" s="31"/>
      <c r="AA75" s="31"/>
      <c r="AB75" s="31"/>
      <c r="AC75" s="31"/>
      <c r="AD75" s="6"/>
      <c r="AE75" s="31"/>
      <c r="AF75" s="31"/>
      <c r="AG75" s="31" t="s">
        <v>1</v>
      </c>
      <c r="AH75" s="31"/>
      <c r="AI75" s="31"/>
      <c r="AJ75" s="31"/>
      <c r="AK75" s="31"/>
      <c r="AL75" s="31"/>
      <c r="AM75" s="31"/>
      <c r="AN75" s="31"/>
      <c r="AO75" s="31"/>
      <c r="AP75" s="31"/>
      <c r="AQ75" s="4"/>
      <c r="AR75" s="31"/>
      <c r="AS75" s="31"/>
      <c r="AT75" s="31"/>
      <c r="AU75" s="31"/>
      <c r="AV75" s="31"/>
      <c r="AW75" s="31"/>
      <c r="AX75" s="31" t="s">
        <v>1</v>
      </c>
      <c r="AY75" s="31"/>
      <c r="AZ75" s="31"/>
      <c r="BA75" s="31"/>
      <c r="BB75" s="31"/>
      <c r="BC75" s="31"/>
      <c r="BD75" s="31"/>
      <c r="BE75" s="31"/>
      <c r="BF75" s="31"/>
      <c r="BG75" s="6"/>
    </row>
    <row r="76" spans="1:59" s="1" customFormat="1" ht="12" customHeight="1" x14ac:dyDescent="0.2">
      <c r="A76" s="31">
        <v>73</v>
      </c>
      <c r="B76" s="31">
        <v>47</v>
      </c>
      <c r="C76" s="32" t="s">
        <v>979</v>
      </c>
      <c r="D76" s="31"/>
      <c r="E76" s="31" t="s">
        <v>6</v>
      </c>
      <c r="F76" s="32" t="s">
        <v>1147</v>
      </c>
      <c r="G76" s="35" t="s">
        <v>1</v>
      </c>
      <c r="H76" s="31"/>
      <c r="I76" s="6"/>
      <c r="J76" s="31" t="s">
        <v>1</v>
      </c>
      <c r="K76" s="31"/>
      <c r="L76" s="33"/>
      <c r="M76" s="4" t="s">
        <v>1</v>
      </c>
      <c r="N76" s="31"/>
      <c r="O76" s="31"/>
      <c r="P76" s="31"/>
      <c r="Q76" s="31"/>
      <c r="R76" s="31"/>
      <c r="S76" s="33"/>
      <c r="T76" s="31"/>
      <c r="U76" s="31"/>
      <c r="V76" s="31"/>
      <c r="W76" s="31"/>
      <c r="X76" s="31"/>
      <c r="Y76" s="31"/>
      <c r="Z76" s="31"/>
      <c r="AA76" s="31"/>
      <c r="AB76" s="31"/>
      <c r="AC76" s="31" t="s">
        <v>1</v>
      </c>
      <c r="AD76" s="6"/>
      <c r="AE76" s="31"/>
      <c r="AF76" s="31"/>
      <c r="AG76" s="31"/>
      <c r="AH76" s="31"/>
      <c r="AI76" s="31"/>
      <c r="AJ76" s="31" t="s">
        <v>1</v>
      </c>
      <c r="AK76" s="31"/>
      <c r="AL76" s="31"/>
      <c r="AM76" s="31"/>
      <c r="AN76" s="31"/>
      <c r="AO76" s="31"/>
      <c r="AP76" s="31" t="s">
        <v>1</v>
      </c>
      <c r="AQ76" s="4"/>
      <c r="AR76" s="31"/>
      <c r="AS76" s="31"/>
      <c r="AT76" s="31"/>
      <c r="AU76" s="31"/>
      <c r="AV76" s="31"/>
      <c r="AW76" s="31" t="s">
        <v>1</v>
      </c>
      <c r="AX76" s="31"/>
      <c r="AY76" s="31"/>
      <c r="AZ76" s="31"/>
      <c r="BA76" s="31"/>
      <c r="BB76" s="31"/>
      <c r="BC76" s="31"/>
      <c r="BD76" s="31"/>
      <c r="BE76" s="31"/>
      <c r="BF76" s="31"/>
      <c r="BG76" s="6"/>
    </row>
    <row r="77" spans="1:59" s="1" customFormat="1" ht="12" customHeight="1" x14ac:dyDescent="0.2">
      <c r="A77" s="31">
        <v>74</v>
      </c>
      <c r="B77" s="31">
        <v>47</v>
      </c>
      <c r="C77" s="32" t="s">
        <v>232</v>
      </c>
      <c r="D77" s="31"/>
      <c r="E77" s="31" t="s">
        <v>4</v>
      </c>
      <c r="F77" s="32" t="s">
        <v>1149</v>
      </c>
      <c r="G77" s="35" t="s">
        <v>1</v>
      </c>
      <c r="H77" s="31"/>
      <c r="I77" s="6"/>
      <c r="J77" s="31" t="s">
        <v>1</v>
      </c>
      <c r="K77" s="31"/>
      <c r="L77" s="33"/>
      <c r="M77" s="4"/>
      <c r="N77" s="31" t="s">
        <v>1</v>
      </c>
      <c r="O77" s="31"/>
      <c r="P77" s="31"/>
      <c r="Q77" s="31"/>
      <c r="R77" s="31"/>
      <c r="S77" s="33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6"/>
      <c r="AE77" s="31"/>
      <c r="AF77" s="31" t="s">
        <v>1</v>
      </c>
      <c r="AG77" s="31"/>
      <c r="AH77" s="31"/>
      <c r="AI77" s="31"/>
      <c r="AJ77" s="31"/>
      <c r="AK77" s="31"/>
      <c r="AL77" s="31"/>
      <c r="AM77" s="31"/>
      <c r="AN77" s="31"/>
      <c r="AO77" s="31"/>
      <c r="AP77" s="31"/>
      <c r="AQ77" s="4"/>
      <c r="AR77" s="31"/>
      <c r="AS77" s="31"/>
      <c r="AT77" s="31"/>
      <c r="AU77" s="31"/>
      <c r="AV77" s="31"/>
      <c r="AW77" s="31"/>
      <c r="AX77" s="31"/>
      <c r="AY77" s="31"/>
      <c r="AZ77" s="31" t="s">
        <v>1</v>
      </c>
      <c r="BA77" s="31"/>
      <c r="BB77" s="31"/>
      <c r="BC77" s="31"/>
      <c r="BD77" s="31"/>
      <c r="BE77" s="31"/>
      <c r="BF77" s="31"/>
      <c r="BG77" s="6"/>
    </row>
    <row r="78" spans="1:59" s="1" customFormat="1" ht="12" customHeight="1" x14ac:dyDescent="0.2">
      <c r="A78" s="31">
        <v>75</v>
      </c>
      <c r="B78" s="31">
        <v>47</v>
      </c>
      <c r="C78" s="32" t="s">
        <v>849</v>
      </c>
      <c r="D78" s="31"/>
      <c r="E78" s="31" t="s">
        <v>1080</v>
      </c>
      <c r="F78" s="32" t="s">
        <v>1148</v>
      </c>
      <c r="G78" s="35" t="s">
        <v>1</v>
      </c>
      <c r="H78" s="31"/>
      <c r="I78" s="6"/>
      <c r="J78" s="31" t="s">
        <v>1</v>
      </c>
      <c r="K78" s="31"/>
      <c r="L78" s="33"/>
      <c r="M78" s="4"/>
      <c r="N78" s="31"/>
      <c r="O78" s="31"/>
      <c r="P78" s="31"/>
      <c r="Q78" s="31"/>
      <c r="R78" s="31"/>
      <c r="S78" s="33"/>
      <c r="T78" s="31"/>
      <c r="U78" s="31"/>
      <c r="V78" s="31"/>
      <c r="W78" s="31"/>
      <c r="X78" s="31"/>
      <c r="Y78" s="31"/>
      <c r="Z78" s="31"/>
      <c r="AA78" s="31" t="s">
        <v>1</v>
      </c>
      <c r="AB78" s="31"/>
      <c r="AC78" s="31"/>
      <c r="AD78" s="6"/>
      <c r="AE78" s="31"/>
      <c r="AF78" s="31"/>
      <c r="AG78" s="31"/>
      <c r="AH78" s="31"/>
      <c r="AI78" s="31"/>
      <c r="AJ78" s="31"/>
      <c r="AK78" s="31"/>
      <c r="AL78" s="31" t="s">
        <v>1</v>
      </c>
      <c r="AM78" s="31"/>
      <c r="AN78" s="31"/>
      <c r="AO78" s="31"/>
      <c r="AP78" s="31"/>
      <c r="AQ78" s="4"/>
      <c r="AR78" s="31"/>
      <c r="AS78" s="31"/>
      <c r="AT78" s="31"/>
      <c r="AU78" s="31"/>
      <c r="AV78" s="31"/>
      <c r="AW78" s="31" t="s">
        <v>1</v>
      </c>
      <c r="AX78" s="31"/>
      <c r="AY78" s="31"/>
      <c r="AZ78" s="31"/>
      <c r="BA78" s="31"/>
      <c r="BB78" s="31"/>
      <c r="BC78" s="31"/>
      <c r="BD78" s="31"/>
      <c r="BE78" s="31"/>
      <c r="BF78" s="31"/>
      <c r="BG78" s="6"/>
    </row>
    <row r="79" spans="1:59" s="1" customFormat="1" ht="12" customHeight="1" x14ac:dyDescent="0.2">
      <c r="A79" s="31">
        <v>76</v>
      </c>
      <c r="B79" s="31">
        <v>47</v>
      </c>
      <c r="C79" s="32" t="s">
        <v>302</v>
      </c>
      <c r="D79" s="31"/>
      <c r="E79" s="31" t="s">
        <v>6</v>
      </c>
      <c r="F79" s="32" t="s">
        <v>1150</v>
      </c>
      <c r="G79" s="35" t="s">
        <v>1</v>
      </c>
      <c r="H79" s="31"/>
      <c r="I79" s="6"/>
      <c r="J79" s="31" t="s">
        <v>1</v>
      </c>
      <c r="K79" s="31"/>
      <c r="L79" s="33"/>
      <c r="M79" s="4"/>
      <c r="N79" s="31" t="s">
        <v>1</v>
      </c>
      <c r="O79" s="31"/>
      <c r="P79" s="31"/>
      <c r="Q79" s="31"/>
      <c r="R79" s="31"/>
      <c r="S79" s="33"/>
      <c r="T79" s="31"/>
      <c r="U79" s="31"/>
      <c r="V79" s="31"/>
      <c r="W79" s="31"/>
      <c r="X79" s="31"/>
      <c r="Y79" s="31"/>
      <c r="Z79" s="31" t="s">
        <v>1</v>
      </c>
      <c r="AA79" s="31"/>
      <c r="AB79" s="31"/>
      <c r="AC79" s="31"/>
      <c r="AD79" s="6"/>
      <c r="AE79" s="31"/>
      <c r="AF79" s="31"/>
      <c r="AG79" s="31"/>
      <c r="AH79" s="31" t="s">
        <v>1</v>
      </c>
      <c r="AI79" s="31"/>
      <c r="AJ79" s="31"/>
      <c r="AK79" s="31"/>
      <c r="AL79" s="31"/>
      <c r="AM79" s="31"/>
      <c r="AN79" s="31"/>
      <c r="AO79" s="31"/>
      <c r="AP79" s="31"/>
      <c r="AQ79" s="4"/>
      <c r="AR79" s="31"/>
      <c r="AS79" s="31"/>
      <c r="AT79" s="31"/>
      <c r="AU79" s="31"/>
      <c r="AV79" s="31"/>
      <c r="AW79" s="31"/>
      <c r="AX79" s="31"/>
      <c r="AY79" s="31"/>
      <c r="AZ79" s="31"/>
      <c r="BA79" s="31"/>
      <c r="BB79" s="31"/>
      <c r="BC79" s="31"/>
      <c r="BD79" s="31"/>
      <c r="BE79" s="31"/>
      <c r="BF79" s="31" t="s">
        <v>1</v>
      </c>
      <c r="BG79" s="6"/>
    </row>
    <row r="80" spans="1:59" s="1" customFormat="1" ht="12" x14ac:dyDescent="0.2">
      <c r="A80" s="31">
        <v>77</v>
      </c>
      <c r="B80" s="31">
        <v>48</v>
      </c>
      <c r="C80" s="32" t="s">
        <v>646</v>
      </c>
      <c r="D80" s="31"/>
      <c r="E80" s="31" t="s">
        <v>4</v>
      </c>
      <c r="F80" s="32" t="s">
        <v>1152</v>
      </c>
      <c r="G80" s="35" t="s">
        <v>1</v>
      </c>
      <c r="H80" s="31"/>
      <c r="I80" s="6"/>
      <c r="J80" s="31" t="s">
        <v>1</v>
      </c>
      <c r="K80" s="31"/>
      <c r="L80" s="33"/>
      <c r="M80" s="4"/>
      <c r="N80" s="31"/>
      <c r="O80" s="31"/>
      <c r="P80" s="31"/>
      <c r="Q80" s="31"/>
      <c r="R80" s="31"/>
      <c r="S80" s="33"/>
      <c r="T80" s="31" t="s">
        <v>1</v>
      </c>
      <c r="U80" s="31"/>
      <c r="V80" s="31"/>
      <c r="W80" s="31"/>
      <c r="X80" s="31"/>
      <c r="Y80" s="31"/>
      <c r="Z80" s="31"/>
      <c r="AA80" s="31"/>
      <c r="AB80" s="31"/>
      <c r="AC80" s="31"/>
      <c r="AD80" s="6"/>
      <c r="AE80" s="31"/>
      <c r="AF80" s="31"/>
      <c r="AG80" s="31"/>
      <c r="AH80" s="31"/>
      <c r="AI80" s="31"/>
      <c r="AJ80" s="31"/>
      <c r="AK80" s="31"/>
      <c r="AL80" s="31"/>
      <c r="AM80" s="31"/>
      <c r="AN80" s="31" t="s">
        <v>1</v>
      </c>
      <c r="AO80" s="31" t="s">
        <v>1</v>
      </c>
      <c r="AP80" s="31"/>
      <c r="AQ80" s="4"/>
      <c r="AR80" s="31"/>
      <c r="AS80" s="31"/>
      <c r="AT80" s="31"/>
      <c r="AU80" s="31"/>
      <c r="AV80" s="31"/>
      <c r="AW80" s="31"/>
      <c r="AX80" s="31"/>
      <c r="AY80" s="31"/>
      <c r="AZ80" s="31"/>
      <c r="BA80" s="31" t="s">
        <v>1</v>
      </c>
      <c r="BB80" s="31"/>
      <c r="BC80" s="31"/>
      <c r="BD80" s="31"/>
      <c r="BE80" s="31"/>
      <c r="BF80" s="31"/>
      <c r="BG80" s="6"/>
    </row>
    <row r="81" spans="1:59" s="1" customFormat="1" ht="12" customHeight="1" x14ac:dyDescent="0.2">
      <c r="A81" s="31">
        <v>78</v>
      </c>
      <c r="B81" s="31">
        <v>48</v>
      </c>
      <c r="C81" s="32" t="s">
        <v>1048</v>
      </c>
      <c r="D81" s="31"/>
      <c r="E81" s="31" t="s">
        <v>11</v>
      </c>
      <c r="F81" s="32" t="s">
        <v>1151</v>
      </c>
      <c r="G81" s="35" t="s">
        <v>1</v>
      </c>
      <c r="H81" s="31"/>
      <c r="I81" s="6"/>
      <c r="J81" s="31" t="s">
        <v>1</v>
      </c>
      <c r="K81" s="31"/>
      <c r="L81" s="33"/>
      <c r="M81" s="4"/>
      <c r="N81" s="31" t="s">
        <v>1</v>
      </c>
      <c r="O81" s="31"/>
      <c r="P81" s="31"/>
      <c r="Q81" s="31"/>
      <c r="R81" s="31"/>
      <c r="S81" s="33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6"/>
      <c r="AE81" s="31"/>
      <c r="AF81" s="31"/>
      <c r="AG81" s="31"/>
      <c r="AH81" s="31"/>
      <c r="AI81" s="31"/>
      <c r="AJ81" s="31"/>
      <c r="AK81" s="31"/>
      <c r="AL81" s="31"/>
      <c r="AM81" s="31"/>
      <c r="AN81" s="31"/>
      <c r="AO81" s="31"/>
      <c r="AP81" s="31" t="s">
        <v>1</v>
      </c>
      <c r="AQ81" s="4"/>
      <c r="AR81" s="31"/>
      <c r="AS81" s="31"/>
      <c r="AT81" s="31"/>
      <c r="AU81" s="31"/>
      <c r="AV81" s="31"/>
      <c r="AW81" s="31" t="s">
        <v>1</v>
      </c>
      <c r="AX81" s="31"/>
      <c r="AY81" s="31"/>
      <c r="AZ81" s="31"/>
      <c r="BA81" s="31"/>
      <c r="BB81" s="31"/>
      <c r="BC81" s="31"/>
      <c r="BD81" s="31"/>
      <c r="BE81" s="31"/>
      <c r="BF81" s="31"/>
      <c r="BG81" s="6"/>
    </row>
    <row r="82" spans="1:59" s="1" customFormat="1" ht="12" customHeight="1" x14ac:dyDescent="0.2">
      <c r="A82" s="31">
        <v>79</v>
      </c>
      <c r="B82" s="31">
        <v>48</v>
      </c>
      <c r="C82" s="32" t="s">
        <v>713</v>
      </c>
      <c r="D82" s="31"/>
      <c r="E82" s="31" t="s">
        <v>8</v>
      </c>
      <c r="F82" s="32" t="s">
        <v>1153</v>
      </c>
      <c r="G82" s="35" t="s">
        <v>1</v>
      </c>
      <c r="H82" s="31"/>
      <c r="I82" s="6"/>
      <c r="J82" s="31" t="s">
        <v>1</v>
      </c>
      <c r="K82" s="31"/>
      <c r="L82" s="33"/>
      <c r="M82" s="4"/>
      <c r="N82" s="31"/>
      <c r="O82" s="31"/>
      <c r="P82" s="31" t="s">
        <v>1</v>
      </c>
      <c r="Q82" s="31"/>
      <c r="R82" s="31"/>
      <c r="S82" s="33"/>
      <c r="T82" s="31"/>
      <c r="U82" s="31"/>
      <c r="V82" s="31"/>
      <c r="W82" s="31"/>
      <c r="X82" s="31"/>
      <c r="Y82" s="31" t="s">
        <v>1</v>
      </c>
      <c r="Z82" s="31"/>
      <c r="AA82" s="31"/>
      <c r="AB82" s="31"/>
      <c r="AC82" s="31"/>
      <c r="AD82" s="6"/>
      <c r="AE82" s="31"/>
      <c r="AF82" s="31"/>
      <c r="AG82" s="31"/>
      <c r="AH82" s="31"/>
      <c r="AI82" s="31"/>
      <c r="AJ82" s="31"/>
      <c r="AK82" s="31"/>
      <c r="AL82" s="31"/>
      <c r="AM82" s="31"/>
      <c r="AN82" s="31" t="s">
        <v>1</v>
      </c>
      <c r="AO82" s="31"/>
      <c r="AP82" s="31"/>
      <c r="AQ82" s="4"/>
      <c r="AR82" s="31"/>
      <c r="AS82" s="31"/>
      <c r="AT82" s="31"/>
      <c r="AU82" s="31" t="s">
        <v>1</v>
      </c>
      <c r="AV82" s="31"/>
      <c r="AW82" s="31"/>
      <c r="AX82" s="31"/>
      <c r="AY82" s="31"/>
      <c r="AZ82" s="31"/>
      <c r="BA82" s="31"/>
      <c r="BB82" s="31"/>
      <c r="BC82" s="31"/>
      <c r="BD82" s="31"/>
      <c r="BE82" s="31"/>
      <c r="BF82" s="31"/>
      <c r="BG82" s="6"/>
    </row>
    <row r="83" spans="1:59" s="1" customFormat="1" ht="12" customHeight="1" x14ac:dyDescent="0.2">
      <c r="A83" s="31">
        <v>80</v>
      </c>
      <c r="B83" s="31">
        <v>49</v>
      </c>
      <c r="C83" s="32" t="s">
        <v>400</v>
      </c>
      <c r="D83" s="31"/>
      <c r="E83" s="31" t="s">
        <v>6</v>
      </c>
      <c r="F83" s="32" t="s">
        <v>1154</v>
      </c>
      <c r="G83" s="35" t="s">
        <v>1</v>
      </c>
      <c r="H83" s="31"/>
      <c r="I83" s="6"/>
      <c r="J83" s="31" t="s">
        <v>1</v>
      </c>
      <c r="K83" s="31"/>
      <c r="L83" s="33"/>
      <c r="M83" s="4"/>
      <c r="N83" s="31"/>
      <c r="O83" s="31"/>
      <c r="P83" s="31"/>
      <c r="Q83" s="31"/>
      <c r="R83" s="31"/>
      <c r="S83" s="33"/>
      <c r="T83" s="31"/>
      <c r="U83" s="31"/>
      <c r="V83" s="31"/>
      <c r="W83" s="31"/>
      <c r="X83" s="31"/>
      <c r="Y83" s="31"/>
      <c r="Z83" s="31" t="s">
        <v>1</v>
      </c>
      <c r="AA83" s="31"/>
      <c r="AB83" s="31"/>
      <c r="AC83" s="31" t="s">
        <v>1</v>
      </c>
      <c r="AD83" s="6"/>
      <c r="AE83" s="31"/>
      <c r="AF83" s="31"/>
      <c r="AG83" s="31"/>
      <c r="AH83" s="31"/>
      <c r="AI83" s="31" t="s">
        <v>1</v>
      </c>
      <c r="AJ83" s="31"/>
      <c r="AK83" s="31"/>
      <c r="AL83" s="31"/>
      <c r="AM83" s="31"/>
      <c r="AN83" s="31"/>
      <c r="AO83" s="31"/>
      <c r="AP83" s="31"/>
      <c r="AQ83" s="4"/>
      <c r="AR83" s="31"/>
      <c r="AS83" s="31" t="s">
        <v>1</v>
      </c>
      <c r="AT83" s="31"/>
      <c r="AU83" s="31"/>
      <c r="AV83" s="31"/>
      <c r="AW83" s="31"/>
      <c r="AX83" s="31"/>
      <c r="AY83" s="31"/>
      <c r="AZ83" s="31"/>
      <c r="BA83" s="31"/>
      <c r="BB83" s="31"/>
      <c r="BC83" s="31"/>
      <c r="BD83" s="31"/>
      <c r="BE83" s="31"/>
      <c r="BF83" s="31"/>
      <c r="BG83" s="6"/>
    </row>
    <row r="84" spans="1:59" s="1" customFormat="1" ht="12" x14ac:dyDescent="0.2">
      <c r="A84" s="31">
        <v>81</v>
      </c>
      <c r="B84" s="31">
        <v>49</v>
      </c>
      <c r="C84" s="32" t="s">
        <v>792</v>
      </c>
      <c r="D84" s="31"/>
      <c r="E84" s="31" t="s">
        <v>11</v>
      </c>
      <c r="F84" s="32" t="s">
        <v>1156</v>
      </c>
      <c r="G84" s="35" t="s">
        <v>1</v>
      </c>
      <c r="H84" s="31"/>
      <c r="I84" s="6"/>
      <c r="J84" s="31" t="s">
        <v>1</v>
      </c>
      <c r="K84" s="31"/>
      <c r="L84" s="33"/>
      <c r="M84" s="4"/>
      <c r="N84" s="31"/>
      <c r="O84" s="31"/>
      <c r="P84" s="31"/>
      <c r="Q84" s="31"/>
      <c r="R84" s="31"/>
      <c r="S84" s="33"/>
      <c r="T84" s="31" t="s">
        <v>1</v>
      </c>
      <c r="U84" s="31"/>
      <c r="V84" s="31"/>
      <c r="W84" s="31"/>
      <c r="X84" s="31"/>
      <c r="Y84" s="31"/>
      <c r="Z84" s="31"/>
      <c r="AA84" s="31"/>
      <c r="AB84" s="31"/>
      <c r="AC84" s="31"/>
      <c r="AD84" s="6"/>
      <c r="AE84" s="31"/>
      <c r="AF84" s="31"/>
      <c r="AG84" s="31"/>
      <c r="AH84" s="31"/>
      <c r="AI84" s="31"/>
      <c r="AJ84" s="31"/>
      <c r="AK84" s="31"/>
      <c r="AL84" s="31"/>
      <c r="AM84" s="31"/>
      <c r="AN84" s="31"/>
      <c r="AO84" s="31" t="s">
        <v>1</v>
      </c>
      <c r="AP84" s="31"/>
      <c r="AQ84" s="4"/>
      <c r="AR84" s="31"/>
      <c r="AS84" s="31"/>
      <c r="AT84" s="31"/>
      <c r="AU84" s="31"/>
      <c r="AV84" s="31"/>
      <c r="AW84" s="31"/>
      <c r="AX84" s="31"/>
      <c r="AY84" s="31"/>
      <c r="AZ84" s="31" t="s">
        <v>1</v>
      </c>
      <c r="BA84" s="31"/>
      <c r="BB84" s="31"/>
      <c r="BC84" s="31"/>
      <c r="BD84" s="31"/>
      <c r="BE84" s="31"/>
      <c r="BF84" s="31"/>
      <c r="BG84" s="6"/>
    </row>
    <row r="85" spans="1:59" s="1" customFormat="1" ht="12" customHeight="1" x14ac:dyDescent="0.2">
      <c r="A85" s="31">
        <v>82</v>
      </c>
      <c r="B85" s="31">
        <v>49</v>
      </c>
      <c r="C85" s="32" t="s">
        <v>203</v>
      </c>
      <c r="D85" s="31"/>
      <c r="E85" s="31" t="s">
        <v>1080</v>
      </c>
      <c r="F85" s="32" t="s">
        <v>1155</v>
      </c>
      <c r="G85" s="35" t="s">
        <v>1</v>
      </c>
      <c r="H85" s="31"/>
      <c r="I85" s="6"/>
      <c r="J85" s="31" t="s">
        <v>1</v>
      </c>
      <c r="K85" s="31"/>
      <c r="L85" s="33"/>
      <c r="M85" s="4"/>
      <c r="N85" s="31"/>
      <c r="O85" s="31"/>
      <c r="P85" s="31"/>
      <c r="Q85" s="31"/>
      <c r="R85" s="31"/>
      <c r="S85" s="33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6" t="s">
        <v>1</v>
      </c>
      <c r="AE85" s="31"/>
      <c r="AF85" s="31" t="s">
        <v>1</v>
      </c>
      <c r="AG85" s="31"/>
      <c r="AH85" s="31"/>
      <c r="AI85" s="31"/>
      <c r="AJ85" s="31"/>
      <c r="AK85" s="31"/>
      <c r="AL85" s="31"/>
      <c r="AM85" s="31"/>
      <c r="AN85" s="31"/>
      <c r="AO85" s="31"/>
      <c r="AP85" s="31"/>
      <c r="AQ85" s="4"/>
      <c r="AR85" s="31"/>
      <c r="AS85" s="31"/>
      <c r="AT85" s="31" t="s">
        <v>1</v>
      </c>
      <c r="AU85" s="31"/>
      <c r="AV85" s="31"/>
      <c r="AW85" s="31"/>
      <c r="AX85" s="31"/>
      <c r="AY85" s="31"/>
      <c r="AZ85" s="31"/>
      <c r="BA85" s="31"/>
      <c r="BB85" s="31"/>
      <c r="BC85" s="31"/>
      <c r="BD85" s="31"/>
      <c r="BE85" s="31"/>
      <c r="BF85" s="31"/>
      <c r="BG85" s="6"/>
    </row>
    <row r="86" spans="1:59" s="1" customFormat="1" ht="12" customHeight="1" x14ac:dyDescent="0.2">
      <c r="A86" s="31">
        <v>83</v>
      </c>
      <c r="B86" s="31">
        <v>49</v>
      </c>
      <c r="C86" s="32" t="s">
        <v>188</v>
      </c>
      <c r="D86" s="31"/>
      <c r="E86" s="31" t="s">
        <v>9</v>
      </c>
      <c r="F86" s="32" t="s">
        <v>1157</v>
      </c>
      <c r="G86" s="35" t="s">
        <v>1</v>
      </c>
      <c r="H86" s="31"/>
      <c r="I86" s="6"/>
      <c r="J86" s="31" t="s">
        <v>1</v>
      </c>
      <c r="K86" s="31"/>
      <c r="L86" s="33"/>
      <c r="M86" s="4"/>
      <c r="N86" s="31"/>
      <c r="O86" s="31"/>
      <c r="P86" s="31"/>
      <c r="Q86" s="31"/>
      <c r="R86" s="31"/>
      <c r="S86" s="33"/>
      <c r="T86" s="31"/>
      <c r="U86" s="31"/>
      <c r="V86" s="31"/>
      <c r="W86" s="31"/>
      <c r="X86" s="31"/>
      <c r="Y86" s="31"/>
      <c r="Z86" s="31" t="s">
        <v>1</v>
      </c>
      <c r="AA86" s="31"/>
      <c r="AB86" s="31"/>
      <c r="AC86" s="31"/>
      <c r="AD86" s="6"/>
      <c r="AE86" s="31"/>
      <c r="AF86" s="31"/>
      <c r="AG86" s="31"/>
      <c r="AH86" s="31" t="s">
        <v>1</v>
      </c>
      <c r="AI86" s="31"/>
      <c r="AJ86" s="31"/>
      <c r="AK86" s="31"/>
      <c r="AL86" s="31"/>
      <c r="AM86" s="31"/>
      <c r="AN86" s="31"/>
      <c r="AO86" s="31"/>
      <c r="AP86" s="31"/>
      <c r="AQ86" s="4"/>
      <c r="AR86" s="31"/>
      <c r="AS86" s="31"/>
      <c r="AT86" s="31"/>
      <c r="AU86" s="31"/>
      <c r="AV86" s="31"/>
      <c r="AW86" s="31" t="s">
        <v>1</v>
      </c>
      <c r="AX86" s="31"/>
      <c r="AY86" s="31"/>
      <c r="AZ86" s="31"/>
      <c r="BA86" s="31" t="s">
        <v>1</v>
      </c>
      <c r="BB86" s="31" t="s">
        <v>1</v>
      </c>
      <c r="BC86" s="31"/>
      <c r="BD86" s="31"/>
      <c r="BE86" s="31"/>
      <c r="BF86" s="31" t="s">
        <v>1</v>
      </c>
      <c r="BG86" s="6"/>
    </row>
    <row r="87" spans="1:59" s="1" customFormat="1" ht="12" customHeight="1" x14ac:dyDescent="0.2">
      <c r="A87" s="31">
        <v>84</v>
      </c>
      <c r="B87" s="31">
        <v>50</v>
      </c>
      <c r="C87" s="32" t="s">
        <v>700</v>
      </c>
      <c r="D87" s="31"/>
      <c r="E87" s="31" t="s">
        <v>10</v>
      </c>
      <c r="F87" s="32" t="s">
        <v>1158</v>
      </c>
      <c r="G87" s="35" t="s">
        <v>1</v>
      </c>
      <c r="H87" s="31"/>
      <c r="I87" s="6"/>
      <c r="J87" s="31"/>
      <c r="K87" s="31" t="s">
        <v>1</v>
      </c>
      <c r="L87" s="33"/>
      <c r="M87" s="4"/>
      <c r="N87" s="31"/>
      <c r="O87" s="31"/>
      <c r="P87" s="31"/>
      <c r="Q87" s="31"/>
      <c r="R87" s="31"/>
      <c r="S87" s="33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6"/>
      <c r="AE87" s="31"/>
      <c r="AF87" s="31"/>
      <c r="AG87" s="31"/>
      <c r="AH87" s="31" t="s">
        <v>1</v>
      </c>
      <c r="AI87" s="31"/>
      <c r="AJ87" s="31"/>
      <c r="AK87" s="31"/>
      <c r="AL87" s="31"/>
      <c r="AM87" s="31"/>
      <c r="AN87" s="31"/>
      <c r="AO87" s="31"/>
      <c r="AP87" s="31"/>
      <c r="AQ87" s="4"/>
      <c r="AR87" s="31"/>
      <c r="AS87" s="31"/>
      <c r="AT87" s="31"/>
      <c r="AU87" s="31"/>
      <c r="AV87" s="31" t="s">
        <v>1</v>
      </c>
      <c r="AW87" s="31"/>
      <c r="AX87" s="31"/>
      <c r="AY87" s="31"/>
      <c r="AZ87" s="31"/>
      <c r="BA87" s="31"/>
      <c r="BB87" s="31"/>
      <c r="BC87" s="31"/>
      <c r="BD87" s="31"/>
      <c r="BE87" s="31"/>
      <c r="BF87" s="31" t="s">
        <v>1</v>
      </c>
      <c r="BG87" s="6"/>
    </row>
    <row r="88" spans="1:59" s="1" customFormat="1" ht="12" customHeight="1" x14ac:dyDescent="0.2">
      <c r="A88" s="31">
        <v>85</v>
      </c>
      <c r="B88" s="31">
        <v>50</v>
      </c>
      <c r="C88" s="32" t="s">
        <v>921</v>
      </c>
      <c r="D88" s="31"/>
      <c r="E88" s="31" t="s">
        <v>4</v>
      </c>
      <c r="F88" s="32" t="s">
        <v>1159</v>
      </c>
      <c r="G88" s="35" t="s">
        <v>1</v>
      </c>
      <c r="H88" s="31"/>
      <c r="I88" s="6"/>
      <c r="J88" s="31"/>
      <c r="K88" s="31" t="s">
        <v>1</v>
      </c>
      <c r="L88" s="33"/>
      <c r="M88" s="4"/>
      <c r="N88" s="31"/>
      <c r="O88" s="31"/>
      <c r="P88" s="31"/>
      <c r="Q88" s="31"/>
      <c r="R88" s="31"/>
      <c r="S88" s="33"/>
      <c r="T88" s="31"/>
      <c r="U88" s="31"/>
      <c r="V88" s="31"/>
      <c r="W88" s="31"/>
      <c r="X88" s="31"/>
      <c r="Y88" s="31"/>
      <c r="Z88" s="31"/>
      <c r="AA88" s="31"/>
      <c r="AB88" s="31"/>
      <c r="AC88" s="31" t="s">
        <v>1</v>
      </c>
      <c r="AD88" s="6"/>
      <c r="AE88" s="31"/>
      <c r="AF88" s="31"/>
      <c r="AG88" s="31"/>
      <c r="AH88" s="31"/>
      <c r="AI88" s="31"/>
      <c r="AJ88" s="31"/>
      <c r="AK88" s="31"/>
      <c r="AL88" s="31"/>
      <c r="AM88" s="31" t="s">
        <v>1</v>
      </c>
      <c r="AN88" s="31"/>
      <c r="AO88" s="31"/>
      <c r="AP88" s="31"/>
      <c r="AQ88" s="4"/>
      <c r="AR88" s="31"/>
      <c r="AS88" s="31"/>
      <c r="AT88" s="31"/>
      <c r="AU88" s="31"/>
      <c r="AV88" s="31" t="s">
        <v>1</v>
      </c>
      <c r="AW88" s="31"/>
      <c r="AX88" s="31"/>
      <c r="AY88" s="31"/>
      <c r="AZ88" s="31"/>
      <c r="BA88" s="31"/>
      <c r="BB88" s="31"/>
      <c r="BC88" s="31"/>
      <c r="BD88" s="31"/>
      <c r="BE88" s="31"/>
      <c r="BF88" s="31"/>
      <c r="BG88" s="6"/>
    </row>
    <row r="89" spans="1:59" s="1" customFormat="1" ht="12" customHeight="1" x14ac:dyDescent="0.2">
      <c r="A89" s="31">
        <v>86</v>
      </c>
      <c r="B89" s="31">
        <v>51</v>
      </c>
      <c r="C89" s="32" t="s">
        <v>289</v>
      </c>
      <c r="D89" s="31"/>
      <c r="E89" s="31" t="s">
        <v>1080</v>
      </c>
      <c r="F89" s="32" t="s">
        <v>1160</v>
      </c>
      <c r="G89" s="35" t="s">
        <v>1</v>
      </c>
      <c r="H89" s="31"/>
      <c r="I89" s="6"/>
      <c r="J89" s="31"/>
      <c r="K89" s="31" t="s">
        <v>1</v>
      </c>
      <c r="L89" s="33"/>
      <c r="M89" s="4"/>
      <c r="N89" s="31"/>
      <c r="O89" s="31"/>
      <c r="P89" s="31"/>
      <c r="Q89" s="31"/>
      <c r="R89" s="31"/>
      <c r="S89" s="33"/>
      <c r="T89" s="31"/>
      <c r="U89" s="31"/>
      <c r="V89" s="31"/>
      <c r="W89" s="31"/>
      <c r="X89" s="31"/>
      <c r="Y89" s="31" t="s">
        <v>1</v>
      </c>
      <c r="Z89" s="31"/>
      <c r="AA89" s="31"/>
      <c r="AB89" s="31"/>
      <c r="AC89" s="31"/>
      <c r="AD89" s="6"/>
      <c r="AE89" s="31"/>
      <c r="AF89" s="31" t="s">
        <v>1</v>
      </c>
      <c r="AG89" s="31"/>
      <c r="AH89" s="31"/>
      <c r="AI89" s="31"/>
      <c r="AJ89" s="31"/>
      <c r="AK89" s="31"/>
      <c r="AL89" s="31"/>
      <c r="AM89" s="31"/>
      <c r="AN89" s="31"/>
      <c r="AO89" s="31"/>
      <c r="AP89" s="31"/>
      <c r="AQ89" s="4"/>
      <c r="AR89" s="31"/>
      <c r="AS89" s="31"/>
      <c r="AT89" s="31"/>
      <c r="AU89" s="31"/>
      <c r="AV89" s="31"/>
      <c r="AW89" s="31"/>
      <c r="AX89" s="31"/>
      <c r="AY89" s="31"/>
      <c r="AZ89" s="31"/>
      <c r="BA89" s="31"/>
      <c r="BB89" s="31"/>
      <c r="BC89" s="31"/>
      <c r="BD89" s="31"/>
      <c r="BE89" s="31"/>
      <c r="BF89" s="31"/>
      <c r="BG89" s="6"/>
    </row>
    <row r="90" spans="1:59" s="1" customFormat="1" ht="12" customHeight="1" x14ac:dyDescent="0.2">
      <c r="A90" s="31">
        <v>87</v>
      </c>
      <c r="B90" s="31">
        <v>51</v>
      </c>
      <c r="C90" s="32" t="s">
        <v>453</v>
      </c>
      <c r="D90" s="31"/>
      <c r="E90" s="31" t="s">
        <v>2</v>
      </c>
      <c r="F90" s="32" t="s">
        <v>1162</v>
      </c>
      <c r="G90" s="35" t="s">
        <v>1</v>
      </c>
      <c r="H90" s="31"/>
      <c r="I90" s="6"/>
      <c r="J90" s="31"/>
      <c r="K90" s="31" t="s">
        <v>1</v>
      </c>
      <c r="L90" s="33"/>
      <c r="M90" s="4"/>
      <c r="N90" s="31"/>
      <c r="O90" s="31"/>
      <c r="P90" s="31"/>
      <c r="Q90" s="31"/>
      <c r="R90" s="31"/>
      <c r="S90" s="33"/>
      <c r="T90" s="31"/>
      <c r="U90" s="31"/>
      <c r="V90" s="31" t="s">
        <v>1</v>
      </c>
      <c r="W90" s="31"/>
      <c r="X90" s="31"/>
      <c r="Y90" s="31"/>
      <c r="Z90" s="31"/>
      <c r="AA90" s="31"/>
      <c r="AB90" s="31"/>
      <c r="AC90" s="31"/>
      <c r="AD90" s="6"/>
      <c r="AE90" s="31"/>
      <c r="AF90" s="31"/>
      <c r="AG90" s="31"/>
      <c r="AH90" s="31"/>
      <c r="AI90" s="31"/>
      <c r="AJ90" s="31"/>
      <c r="AK90" s="31" t="s">
        <v>1</v>
      </c>
      <c r="AL90" s="31"/>
      <c r="AM90" s="31"/>
      <c r="AN90" s="31"/>
      <c r="AO90" s="31"/>
      <c r="AP90" s="31"/>
      <c r="AQ90" s="4"/>
      <c r="AR90" s="31"/>
      <c r="AS90" s="31"/>
      <c r="AT90" s="31"/>
      <c r="AU90" s="31"/>
      <c r="AV90" s="31"/>
      <c r="AW90" s="31"/>
      <c r="AX90" s="31"/>
      <c r="AY90" s="31"/>
      <c r="AZ90" s="31"/>
      <c r="BA90" s="31" t="s">
        <v>1</v>
      </c>
      <c r="BB90" s="31"/>
      <c r="BC90" s="31"/>
      <c r="BD90" s="31"/>
      <c r="BE90" s="31"/>
      <c r="BF90" s="31"/>
      <c r="BG90" s="6"/>
    </row>
    <row r="91" spans="1:59" s="1" customFormat="1" ht="12" customHeight="1" x14ac:dyDescent="0.2">
      <c r="A91" s="31">
        <v>88</v>
      </c>
      <c r="B91" s="31">
        <v>51</v>
      </c>
      <c r="C91" s="32" t="s">
        <v>1021</v>
      </c>
      <c r="D91" s="31"/>
      <c r="E91" s="31" t="s">
        <v>11</v>
      </c>
      <c r="F91" s="32" t="s">
        <v>1161</v>
      </c>
      <c r="G91" s="35" t="s">
        <v>1</v>
      </c>
      <c r="H91" s="31"/>
      <c r="I91" s="6"/>
      <c r="J91" s="31"/>
      <c r="K91" s="31" t="s">
        <v>1</v>
      </c>
      <c r="L91" s="33"/>
      <c r="M91" s="4"/>
      <c r="N91" s="31"/>
      <c r="O91" s="31"/>
      <c r="P91" s="31"/>
      <c r="Q91" s="31"/>
      <c r="R91" s="31" t="s">
        <v>1</v>
      </c>
      <c r="S91" s="33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6"/>
      <c r="AE91" s="31"/>
      <c r="AF91" s="31"/>
      <c r="AG91" s="31"/>
      <c r="AH91" s="31"/>
      <c r="AI91" s="31"/>
      <c r="AJ91" s="31"/>
      <c r="AK91" s="31"/>
      <c r="AL91" s="31"/>
      <c r="AM91" s="31"/>
      <c r="AN91" s="31"/>
      <c r="AO91" s="31"/>
      <c r="AP91" s="31" t="s">
        <v>1</v>
      </c>
      <c r="AQ91" s="4"/>
      <c r="AR91" s="31"/>
      <c r="AS91" s="31"/>
      <c r="AT91" s="31"/>
      <c r="AU91" s="31"/>
      <c r="AV91" s="31"/>
      <c r="AW91" s="31"/>
      <c r="AX91" s="31"/>
      <c r="AY91" s="31"/>
      <c r="AZ91" s="31"/>
      <c r="BA91" s="31"/>
      <c r="BB91" s="31"/>
      <c r="BC91" s="31"/>
      <c r="BD91" s="31"/>
      <c r="BE91" s="31"/>
      <c r="BF91" s="31" t="s">
        <v>1</v>
      </c>
      <c r="BG91" s="6"/>
    </row>
    <row r="92" spans="1:59" s="1" customFormat="1" ht="12" customHeight="1" x14ac:dyDescent="0.2">
      <c r="A92" s="31">
        <v>89</v>
      </c>
      <c r="B92" s="31">
        <v>51</v>
      </c>
      <c r="C92" s="32" t="s">
        <v>459</v>
      </c>
      <c r="D92" s="31"/>
      <c r="E92" s="31" t="s">
        <v>1080</v>
      </c>
      <c r="F92" s="32" t="s">
        <v>1163</v>
      </c>
      <c r="G92" s="35" t="s">
        <v>1</v>
      </c>
      <c r="H92" s="31"/>
      <c r="I92" s="6"/>
      <c r="J92" s="31"/>
      <c r="K92" s="31" t="s">
        <v>1</v>
      </c>
      <c r="L92" s="33"/>
      <c r="M92" s="4"/>
      <c r="N92" s="31"/>
      <c r="O92" s="31"/>
      <c r="P92" s="31" t="s">
        <v>1</v>
      </c>
      <c r="Q92" s="31"/>
      <c r="R92" s="31"/>
      <c r="S92" s="33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6"/>
      <c r="AE92" s="31"/>
      <c r="AF92" s="31"/>
      <c r="AG92" s="31"/>
      <c r="AH92" s="31" t="s">
        <v>1</v>
      </c>
      <c r="AI92" s="31"/>
      <c r="AJ92" s="31"/>
      <c r="AK92" s="31"/>
      <c r="AL92" s="31"/>
      <c r="AM92" s="31"/>
      <c r="AN92" s="31"/>
      <c r="AO92" s="31"/>
      <c r="AP92" s="31"/>
      <c r="AQ92" s="4"/>
      <c r="AR92" s="31"/>
      <c r="AS92" s="31"/>
      <c r="AT92" s="31"/>
      <c r="AU92" s="31"/>
      <c r="AV92" s="31"/>
      <c r="AW92" s="31"/>
      <c r="AX92" s="31"/>
      <c r="AY92" s="31"/>
      <c r="AZ92" s="31"/>
      <c r="BA92" s="31"/>
      <c r="BB92" s="31"/>
      <c r="BC92" s="31"/>
      <c r="BD92" s="31"/>
      <c r="BE92" s="31"/>
      <c r="BF92" s="31"/>
      <c r="BG92" s="6"/>
    </row>
    <row r="93" spans="1:59" s="1" customFormat="1" ht="12" customHeight="1" x14ac:dyDescent="0.2">
      <c r="A93" s="31">
        <v>90</v>
      </c>
      <c r="B93" s="31">
        <v>52</v>
      </c>
      <c r="C93" s="32" t="s">
        <v>114</v>
      </c>
      <c r="D93" s="31"/>
      <c r="E93" s="31" t="s">
        <v>9</v>
      </c>
      <c r="F93" s="32" t="s">
        <v>1165</v>
      </c>
      <c r="G93" s="35" t="s">
        <v>1</v>
      </c>
      <c r="H93" s="31"/>
      <c r="I93" s="6"/>
      <c r="J93" s="31"/>
      <c r="K93" s="31" t="s">
        <v>1</v>
      </c>
      <c r="L93" s="33"/>
      <c r="M93" s="4"/>
      <c r="N93" s="31"/>
      <c r="O93" s="31"/>
      <c r="P93" s="31"/>
      <c r="Q93" s="31"/>
      <c r="R93" s="31"/>
      <c r="S93" s="33"/>
      <c r="T93" s="31"/>
      <c r="U93" s="31"/>
      <c r="V93" s="31"/>
      <c r="W93" s="31" t="s">
        <v>1</v>
      </c>
      <c r="X93" s="31"/>
      <c r="Y93" s="31"/>
      <c r="Z93" s="31"/>
      <c r="AA93" s="31"/>
      <c r="AB93" s="31"/>
      <c r="AC93" s="31"/>
      <c r="AD93" s="6"/>
      <c r="AE93" s="31"/>
      <c r="AF93" s="31"/>
      <c r="AG93" s="31"/>
      <c r="AH93" s="31"/>
      <c r="AI93" s="31"/>
      <c r="AJ93" s="31"/>
      <c r="AK93" s="31"/>
      <c r="AL93" s="31" t="s">
        <v>1</v>
      </c>
      <c r="AM93" s="31"/>
      <c r="AN93" s="31"/>
      <c r="AO93" s="31"/>
      <c r="AP93" s="31"/>
      <c r="AQ93" s="4"/>
      <c r="AR93" s="31"/>
      <c r="AS93" s="31"/>
      <c r="AT93" s="31"/>
      <c r="AU93" s="31"/>
      <c r="AV93" s="31"/>
      <c r="AW93" s="31"/>
      <c r="AX93" s="31"/>
      <c r="AY93" s="31"/>
      <c r="AZ93" s="31"/>
      <c r="BA93" s="31"/>
      <c r="BB93" s="31"/>
      <c r="BC93" s="31"/>
      <c r="BD93" s="31"/>
      <c r="BE93" s="31"/>
      <c r="BF93" s="31" t="s">
        <v>1</v>
      </c>
      <c r="BG93" s="6"/>
    </row>
    <row r="94" spans="1:59" s="1" customFormat="1" ht="12" x14ac:dyDescent="0.2">
      <c r="A94" s="31">
        <v>91</v>
      </c>
      <c r="B94" s="31">
        <v>52</v>
      </c>
      <c r="C94" s="32" t="s">
        <v>99</v>
      </c>
      <c r="D94" s="31"/>
      <c r="E94" s="31" t="s">
        <v>6</v>
      </c>
      <c r="F94" s="32" t="s">
        <v>1164</v>
      </c>
      <c r="G94" s="35" t="s">
        <v>1</v>
      </c>
      <c r="H94" s="31"/>
      <c r="I94" s="6"/>
      <c r="J94" s="31"/>
      <c r="K94" s="31" t="s">
        <v>1</v>
      </c>
      <c r="L94" s="33"/>
      <c r="M94" s="4"/>
      <c r="N94" s="31"/>
      <c r="O94" s="31"/>
      <c r="P94" s="31"/>
      <c r="Q94" s="31"/>
      <c r="R94" s="31"/>
      <c r="S94" s="33" t="s">
        <v>1</v>
      </c>
      <c r="T94" s="31" t="s">
        <v>1</v>
      </c>
      <c r="U94" s="31"/>
      <c r="V94" s="31"/>
      <c r="W94" s="31"/>
      <c r="X94" s="31"/>
      <c r="Y94" s="31"/>
      <c r="Z94" s="31"/>
      <c r="AA94" s="31" t="s">
        <v>1</v>
      </c>
      <c r="AB94" s="31"/>
      <c r="AC94" s="31"/>
      <c r="AD94" s="6"/>
      <c r="AE94" s="31"/>
      <c r="AF94" s="31"/>
      <c r="AG94" s="31"/>
      <c r="AH94" s="31"/>
      <c r="AI94" s="31"/>
      <c r="AJ94" s="31"/>
      <c r="AK94" s="31"/>
      <c r="AL94" s="31"/>
      <c r="AM94" s="31" t="s">
        <v>1</v>
      </c>
      <c r="AN94" s="31"/>
      <c r="AO94" s="31"/>
      <c r="AP94" s="31" t="s">
        <v>1</v>
      </c>
      <c r="AQ94" s="4"/>
      <c r="AR94" s="31"/>
      <c r="AS94" s="31"/>
      <c r="AT94" s="31"/>
      <c r="AU94" s="31"/>
      <c r="AV94" s="31"/>
      <c r="AW94" s="31" t="s">
        <v>1</v>
      </c>
      <c r="AX94" s="31"/>
      <c r="AY94" s="31"/>
      <c r="AZ94" s="31"/>
      <c r="BA94" s="31"/>
      <c r="BB94" s="31"/>
      <c r="BC94" s="31"/>
      <c r="BD94" s="31"/>
      <c r="BE94" s="31"/>
      <c r="BF94" s="31"/>
      <c r="BG94" s="6"/>
    </row>
    <row r="95" spans="1:59" s="1" customFormat="1" ht="12" x14ac:dyDescent="0.2">
      <c r="A95" s="31">
        <v>92</v>
      </c>
      <c r="B95" s="31">
        <v>52</v>
      </c>
      <c r="C95" s="32" t="s">
        <v>1049</v>
      </c>
      <c r="D95" s="31"/>
      <c r="E95" s="31" t="s">
        <v>11</v>
      </c>
      <c r="F95" s="32" t="s">
        <v>1166</v>
      </c>
      <c r="G95" s="35" t="s">
        <v>1</v>
      </c>
      <c r="H95" s="31"/>
      <c r="I95" s="6"/>
      <c r="J95" s="31"/>
      <c r="K95" s="31" t="s">
        <v>1</v>
      </c>
      <c r="L95" s="33"/>
      <c r="M95" s="4"/>
      <c r="N95" s="31"/>
      <c r="O95" s="31"/>
      <c r="P95" s="31"/>
      <c r="Q95" s="31"/>
      <c r="R95" s="31"/>
      <c r="S95" s="33"/>
      <c r="T95" s="31"/>
      <c r="U95" s="31"/>
      <c r="V95" s="31"/>
      <c r="W95" s="31"/>
      <c r="X95" s="31"/>
      <c r="Y95" s="31"/>
      <c r="Z95" s="31" t="s">
        <v>1</v>
      </c>
      <c r="AA95" s="31"/>
      <c r="AB95" s="31"/>
      <c r="AC95" s="31"/>
      <c r="AD95" s="6"/>
      <c r="AE95" s="31"/>
      <c r="AF95" s="31"/>
      <c r="AG95" s="31" t="s">
        <v>1</v>
      </c>
      <c r="AH95" s="31"/>
      <c r="AI95" s="31"/>
      <c r="AJ95" s="31"/>
      <c r="AK95" s="31"/>
      <c r="AL95" s="31"/>
      <c r="AM95" s="31"/>
      <c r="AN95" s="31"/>
      <c r="AO95" s="31"/>
      <c r="AP95" s="31"/>
      <c r="AQ95" s="4"/>
      <c r="AR95" s="31"/>
      <c r="AS95" s="31"/>
      <c r="AT95" s="31"/>
      <c r="AU95" s="31"/>
      <c r="AV95" s="31"/>
      <c r="AW95" s="31"/>
      <c r="AX95" s="31"/>
      <c r="AY95" s="31"/>
      <c r="AZ95" s="31"/>
      <c r="BA95" s="31"/>
      <c r="BB95" s="31"/>
      <c r="BC95" s="31"/>
      <c r="BD95" s="31"/>
      <c r="BE95" s="31"/>
      <c r="BF95" s="31"/>
      <c r="BG95" s="6" t="s">
        <v>1</v>
      </c>
    </row>
    <row r="96" spans="1:59" s="1" customFormat="1" ht="12" customHeight="1" x14ac:dyDescent="0.2">
      <c r="A96" s="31">
        <v>93</v>
      </c>
      <c r="B96" s="31">
        <v>53</v>
      </c>
      <c r="C96" s="32" t="s">
        <v>940</v>
      </c>
      <c r="D96" s="31"/>
      <c r="E96" s="31" t="s">
        <v>4</v>
      </c>
      <c r="F96" s="32" t="s">
        <v>1167</v>
      </c>
      <c r="G96" s="35" t="s">
        <v>1</v>
      </c>
      <c r="H96" s="31"/>
      <c r="I96" s="6"/>
      <c r="J96" s="31"/>
      <c r="K96" s="31" t="s">
        <v>1</v>
      </c>
      <c r="L96" s="33"/>
      <c r="M96" s="4"/>
      <c r="N96" s="31"/>
      <c r="O96" s="31"/>
      <c r="P96" s="31"/>
      <c r="Q96" s="31"/>
      <c r="R96" s="31"/>
      <c r="S96" s="33"/>
      <c r="T96" s="31"/>
      <c r="U96" s="31"/>
      <c r="V96" s="31"/>
      <c r="W96" s="31"/>
      <c r="X96" s="31"/>
      <c r="Y96" s="31" t="s">
        <v>1</v>
      </c>
      <c r="Z96" s="31"/>
      <c r="AA96" s="31"/>
      <c r="AB96" s="31"/>
      <c r="AC96" s="31"/>
      <c r="AD96" s="6"/>
      <c r="AE96" s="31"/>
      <c r="AF96" s="31"/>
      <c r="AG96" s="31"/>
      <c r="AH96" s="31"/>
      <c r="AI96" s="31"/>
      <c r="AJ96" s="31"/>
      <c r="AK96" s="31"/>
      <c r="AL96" s="31"/>
      <c r="AM96" s="31"/>
      <c r="AN96" s="31"/>
      <c r="AO96" s="31"/>
      <c r="AP96" s="31" t="s">
        <v>1</v>
      </c>
      <c r="AQ96" s="4"/>
      <c r="AR96" s="31"/>
      <c r="AS96" s="31"/>
      <c r="AT96" s="31"/>
      <c r="AU96" s="31"/>
      <c r="AV96" s="31"/>
      <c r="AW96" s="31"/>
      <c r="AX96" s="31"/>
      <c r="AY96" s="31"/>
      <c r="AZ96" s="31"/>
      <c r="BA96" s="31"/>
      <c r="BB96" s="31"/>
      <c r="BC96" s="31"/>
      <c r="BD96" s="31"/>
      <c r="BE96" s="31" t="s">
        <v>1</v>
      </c>
      <c r="BF96" s="31"/>
      <c r="BG96" s="6"/>
    </row>
    <row r="97" spans="1:59" s="1" customFormat="1" ht="12" x14ac:dyDescent="0.2">
      <c r="A97" s="31">
        <v>94</v>
      </c>
      <c r="B97" s="31">
        <v>53</v>
      </c>
      <c r="C97" s="32" t="s">
        <v>346</v>
      </c>
      <c r="D97" s="31"/>
      <c r="E97" s="31" t="s">
        <v>11</v>
      </c>
      <c r="F97" s="32" t="s">
        <v>1169</v>
      </c>
      <c r="G97" s="35" t="s">
        <v>1</v>
      </c>
      <c r="H97" s="31"/>
      <c r="I97" s="6"/>
      <c r="J97" s="31"/>
      <c r="K97" s="31" t="s">
        <v>1</v>
      </c>
      <c r="L97" s="33"/>
      <c r="M97" s="4"/>
      <c r="N97" s="31"/>
      <c r="O97" s="31"/>
      <c r="P97" s="31"/>
      <c r="Q97" s="31" t="s">
        <v>1</v>
      </c>
      <c r="R97" s="31"/>
      <c r="S97" s="33"/>
      <c r="T97" s="31"/>
      <c r="U97" s="31"/>
      <c r="V97" s="31"/>
      <c r="W97" s="31"/>
      <c r="X97" s="31"/>
      <c r="Y97" s="31"/>
      <c r="Z97" s="31"/>
      <c r="AA97" s="31"/>
      <c r="AB97" s="31"/>
      <c r="AC97" s="31"/>
      <c r="AD97" s="6"/>
      <c r="AE97" s="31"/>
      <c r="AF97" s="31"/>
      <c r="AG97" s="31"/>
      <c r="AH97" s="31"/>
      <c r="AI97" s="31"/>
      <c r="AJ97" s="31" t="s">
        <v>1</v>
      </c>
      <c r="AK97" s="31"/>
      <c r="AL97" s="31"/>
      <c r="AM97" s="31"/>
      <c r="AN97" s="31"/>
      <c r="AO97" s="31"/>
      <c r="AP97" s="31"/>
      <c r="AQ97" s="4"/>
      <c r="AR97" s="31"/>
      <c r="AS97" s="31"/>
      <c r="AT97" s="31"/>
      <c r="AU97" s="31"/>
      <c r="AV97" s="31"/>
      <c r="AW97" s="31"/>
      <c r="AX97" s="31"/>
      <c r="AY97" s="31"/>
      <c r="AZ97" s="31"/>
      <c r="BA97" s="31"/>
      <c r="BB97" s="31"/>
      <c r="BC97" s="31"/>
      <c r="BD97" s="31"/>
      <c r="BE97" s="31"/>
      <c r="BF97" s="31"/>
      <c r="BG97" s="6"/>
    </row>
    <row r="98" spans="1:59" s="1" customFormat="1" ht="12" customHeight="1" x14ac:dyDescent="0.2">
      <c r="A98" s="31">
        <v>95</v>
      </c>
      <c r="B98" s="31">
        <v>53</v>
      </c>
      <c r="C98" s="32" t="s">
        <v>1065</v>
      </c>
      <c r="D98" s="31"/>
      <c r="E98" s="31" t="s">
        <v>2</v>
      </c>
      <c r="F98" s="32" t="s">
        <v>1168</v>
      </c>
      <c r="G98" s="35" t="s">
        <v>1</v>
      </c>
      <c r="H98" s="31"/>
      <c r="I98" s="6"/>
      <c r="J98" s="31"/>
      <c r="K98" s="31" t="s">
        <v>1</v>
      </c>
      <c r="L98" s="33"/>
      <c r="M98" s="4"/>
      <c r="N98" s="31"/>
      <c r="O98" s="31"/>
      <c r="P98" s="31"/>
      <c r="Q98" s="31"/>
      <c r="R98" s="31"/>
      <c r="S98" s="33"/>
      <c r="T98" s="31"/>
      <c r="U98" s="31"/>
      <c r="V98" s="31"/>
      <c r="W98" s="31"/>
      <c r="X98" s="31"/>
      <c r="Y98" s="31"/>
      <c r="Z98" s="31"/>
      <c r="AA98" s="31"/>
      <c r="AB98" s="31" t="s">
        <v>1</v>
      </c>
      <c r="AC98" s="31"/>
      <c r="AD98" s="6"/>
      <c r="AE98" s="31"/>
      <c r="AF98" s="31"/>
      <c r="AG98" s="31"/>
      <c r="AH98" s="31"/>
      <c r="AI98" s="31"/>
      <c r="AJ98" s="31"/>
      <c r="AK98" s="31"/>
      <c r="AL98" s="31"/>
      <c r="AM98" s="31" t="s">
        <v>1</v>
      </c>
      <c r="AN98" s="31"/>
      <c r="AO98" s="31"/>
      <c r="AP98" s="31"/>
      <c r="AQ98" s="4"/>
      <c r="AR98" s="31"/>
      <c r="AS98" s="31"/>
      <c r="AT98" s="31"/>
      <c r="AU98" s="31"/>
      <c r="AV98" s="31"/>
      <c r="AW98" s="31"/>
      <c r="AX98" s="31"/>
      <c r="AY98" s="31"/>
      <c r="AZ98" s="31"/>
      <c r="BA98" s="31"/>
      <c r="BB98" s="31"/>
      <c r="BC98" s="31"/>
      <c r="BD98" s="31"/>
      <c r="BE98" s="31"/>
      <c r="BF98" s="31"/>
      <c r="BG98" s="6" t="s">
        <v>1</v>
      </c>
    </row>
    <row r="99" spans="1:59" s="1" customFormat="1" ht="12" customHeight="1" x14ac:dyDescent="0.2">
      <c r="A99" s="31">
        <v>96</v>
      </c>
      <c r="B99" s="31">
        <v>53</v>
      </c>
      <c r="C99" s="32" t="s">
        <v>351</v>
      </c>
      <c r="D99" s="31"/>
      <c r="E99" s="31" t="s">
        <v>0</v>
      </c>
      <c r="F99" s="32" t="s">
        <v>1170</v>
      </c>
      <c r="G99" s="35" t="s">
        <v>1</v>
      </c>
      <c r="H99" s="31"/>
      <c r="I99" s="6"/>
      <c r="J99" s="31"/>
      <c r="K99" s="31" t="s">
        <v>1</v>
      </c>
      <c r="L99" s="33"/>
      <c r="M99" s="4"/>
      <c r="N99" s="31"/>
      <c r="O99" s="31"/>
      <c r="P99" s="31"/>
      <c r="Q99" s="31"/>
      <c r="R99" s="31"/>
      <c r="S99" s="33"/>
      <c r="T99" s="31"/>
      <c r="U99" s="31"/>
      <c r="V99" s="31"/>
      <c r="W99" s="31" t="s">
        <v>1</v>
      </c>
      <c r="X99" s="31"/>
      <c r="Y99" s="31"/>
      <c r="Z99" s="31" t="s">
        <v>1</v>
      </c>
      <c r="AA99" s="31"/>
      <c r="AB99" s="31"/>
      <c r="AC99" s="31"/>
      <c r="AD99" s="6"/>
      <c r="AE99" s="31"/>
      <c r="AF99" s="31"/>
      <c r="AG99" s="31"/>
      <c r="AH99" s="31"/>
      <c r="AI99" s="31"/>
      <c r="AJ99" s="31"/>
      <c r="AK99" s="31"/>
      <c r="AL99" s="31"/>
      <c r="AM99" s="31"/>
      <c r="AN99" s="31"/>
      <c r="AO99" s="31"/>
      <c r="AP99" s="31"/>
      <c r="AQ99" s="4"/>
      <c r="AR99" s="31"/>
      <c r="AS99" s="31"/>
      <c r="AT99" s="31"/>
      <c r="AU99" s="31"/>
      <c r="AV99" s="31" t="s">
        <v>1</v>
      </c>
      <c r="AW99" s="31"/>
      <c r="AX99" s="31"/>
      <c r="AY99" s="31"/>
      <c r="AZ99" s="31"/>
      <c r="BA99" s="31"/>
      <c r="BB99" s="31"/>
      <c r="BC99" s="31"/>
      <c r="BD99" s="31"/>
      <c r="BE99" s="31"/>
      <c r="BF99" s="31"/>
      <c r="BG99" s="6"/>
    </row>
    <row r="100" spans="1:59" s="1" customFormat="1" ht="12" customHeight="1" x14ac:dyDescent="0.2">
      <c r="A100" s="31">
        <v>97</v>
      </c>
      <c r="B100" s="31">
        <v>54</v>
      </c>
      <c r="C100" s="32" t="s">
        <v>137</v>
      </c>
      <c r="D100" s="31"/>
      <c r="E100" s="31" t="s">
        <v>11</v>
      </c>
      <c r="F100" s="32" t="s">
        <v>1171</v>
      </c>
      <c r="G100" s="35" t="s">
        <v>1</v>
      </c>
      <c r="H100" s="31"/>
      <c r="I100" s="6"/>
      <c r="J100" s="31"/>
      <c r="K100" s="31" t="s">
        <v>1</v>
      </c>
      <c r="L100" s="33"/>
      <c r="M100" s="4"/>
      <c r="N100" s="31"/>
      <c r="O100" s="31"/>
      <c r="P100" s="31"/>
      <c r="Q100" s="31"/>
      <c r="R100" s="31"/>
      <c r="S100" s="33"/>
      <c r="T100" s="31"/>
      <c r="U100" s="31"/>
      <c r="V100" s="31"/>
      <c r="W100" s="31"/>
      <c r="X100" s="31"/>
      <c r="Y100" s="31"/>
      <c r="Z100" s="31"/>
      <c r="AA100" s="31" t="s">
        <v>1</v>
      </c>
      <c r="AB100" s="31"/>
      <c r="AC100" s="31"/>
      <c r="AD100" s="6"/>
      <c r="AE100" s="31"/>
      <c r="AF100" s="31"/>
      <c r="AG100" s="31"/>
      <c r="AH100" s="31"/>
      <c r="AI100" s="31" t="s">
        <v>1</v>
      </c>
      <c r="AJ100" s="31"/>
      <c r="AK100" s="31"/>
      <c r="AL100" s="31"/>
      <c r="AM100" s="31"/>
      <c r="AN100" s="31"/>
      <c r="AO100" s="31"/>
      <c r="AP100" s="31"/>
      <c r="AQ100" s="4"/>
      <c r="AR100" s="31"/>
      <c r="AS100" s="31"/>
      <c r="AT100" s="31" t="s">
        <v>1</v>
      </c>
      <c r="AU100" s="31"/>
      <c r="AV100" s="31"/>
      <c r="AW100" s="31"/>
      <c r="AX100" s="31"/>
      <c r="AY100" s="31"/>
      <c r="AZ100" s="31"/>
      <c r="BA100" s="31"/>
      <c r="BB100" s="31"/>
      <c r="BC100" s="31"/>
      <c r="BD100" s="31"/>
      <c r="BE100" s="31"/>
      <c r="BF100" s="31"/>
      <c r="BG100" s="6"/>
    </row>
    <row r="101" spans="1:59" s="1" customFormat="1" ht="12" x14ac:dyDescent="0.2">
      <c r="A101" s="31">
        <v>98</v>
      </c>
      <c r="B101" s="31">
        <v>54</v>
      </c>
      <c r="C101" s="32" t="s">
        <v>1055</v>
      </c>
      <c r="D101" s="31"/>
      <c r="E101" s="31" t="s">
        <v>10</v>
      </c>
      <c r="F101" s="32" t="s">
        <v>1173</v>
      </c>
      <c r="G101" s="35" t="s">
        <v>1</v>
      </c>
      <c r="H101" s="31"/>
      <c r="I101" s="6"/>
      <c r="J101" s="31"/>
      <c r="K101" s="31" t="s">
        <v>1</v>
      </c>
      <c r="L101" s="33"/>
      <c r="M101" s="4"/>
      <c r="N101" s="31"/>
      <c r="O101" s="31"/>
      <c r="P101" s="31"/>
      <c r="Q101" s="31"/>
      <c r="R101" s="31"/>
      <c r="S101" s="33"/>
      <c r="T101" s="31"/>
      <c r="U101" s="31"/>
      <c r="V101" s="31"/>
      <c r="W101" s="31"/>
      <c r="X101" s="31"/>
      <c r="Y101" s="31"/>
      <c r="Z101" s="31"/>
      <c r="AA101" s="31"/>
      <c r="AB101" s="31"/>
      <c r="AC101" s="31"/>
      <c r="AD101" s="6"/>
      <c r="AE101" s="31"/>
      <c r="AF101" s="31"/>
      <c r="AG101" s="31"/>
      <c r="AH101" s="31" t="s">
        <v>1</v>
      </c>
      <c r="AI101" s="31" t="s">
        <v>1</v>
      </c>
      <c r="AJ101" s="31"/>
      <c r="AK101" s="31"/>
      <c r="AL101" s="31"/>
      <c r="AM101" s="31"/>
      <c r="AN101" s="31"/>
      <c r="AO101" s="31"/>
      <c r="AP101" s="31"/>
      <c r="AQ101" s="4"/>
      <c r="AR101" s="31"/>
      <c r="AS101" s="31"/>
      <c r="AT101" s="31"/>
      <c r="AU101" s="31"/>
      <c r="AV101" s="31"/>
      <c r="AW101" s="31"/>
      <c r="AX101" s="31"/>
      <c r="AY101" s="31"/>
      <c r="AZ101" s="31"/>
      <c r="BA101" s="31"/>
      <c r="BB101" s="31"/>
      <c r="BC101" s="31"/>
      <c r="BD101" s="31"/>
      <c r="BE101" s="31"/>
      <c r="BF101" s="31"/>
      <c r="BG101" s="6"/>
    </row>
    <row r="102" spans="1:59" s="1" customFormat="1" ht="12" customHeight="1" x14ac:dyDescent="0.2">
      <c r="A102" s="31">
        <v>99</v>
      </c>
      <c r="B102" s="31">
        <v>54</v>
      </c>
      <c r="C102" s="32" t="s">
        <v>442</v>
      </c>
      <c r="D102" s="31"/>
      <c r="E102" s="31" t="s">
        <v>6</v>
      </c>
      <c r="F102" s="32" t="s">
        <v>1172</v>
      </c>
      <c r="G102" s="35" t="s">
        <v>1</v>
      </c>
      <c r="H102" s="31"/>
      <c r="I102" s="6"/>
      <c r="J102" s="31"/>
      <c r="K102" s="31" t="s">
        <v>1</v>
      </c>
      <c r="L102" s="33"/>
      <c r="M102" s="4"/>
      <c r="N102" s="31"/>
      <c r="O102" s="31"/>
      <c r="P102" s="31"/>
      <c r="Q102" s="31"/>
      <c r="R102" s="31"/>
      <c r="S102" s="33"/>
      <c r="T102" s="31"/>
      <c r="U102" s="31"/>
      <c r="V102" s="31"/>
      <c r="W102" s="31" t="s">
        <v>1</v>
      </c>
      <c r="X102" s="31"/>
      <c r="Y102" s="31"/>
      <c r="Z102" s="31"/>
      <c r="AA102" s="31"/>
      <c r="AB102" s="31"/>
      <c r="AC102" s="31"/>
      <c r="AD102" s="6"/>
      <c r="AE102" s="31"/>
      <c r="AF102" s="31"/>
      <c r="AG102" s="31" t="s">
        <v>1</v>
      </c>
      <c r="AH102" s="31"/>
      <c r="AI102" s="31"/>
      <c r="AJ102" s="31"/>
      <c r="AK102" s="31"/>
      <c r="AL102" s="31"/>
      <c r="AM102" s="31"/>
      <c r="AN102" s="31"/>
      <c r="AO102" s="31"/>
      <c r="AP102" s="31"/>
      <c r="AQ102" s="4"/>
      <c r="AR102" s="31" t="s">
        <v>1</v>
      </c>
      <c r="AS102" s="31"/>
      <c r="AT102" s="31"/>
      <c r="AU102" s="31"/>
      <c r="AV102" s="31"/>
      <c r="AW102" s="31"/>
      <c r="AX102" s="31"/>
      <c r="AY102" s="31"/>
      <c r="AZ102" s="31" t="s">
        <v>1</v>
      </c>
      <c r="BA102" s="31"/>
      <c r="BB102" s="31"/>
      <c r="BC102" s="31"/>
      <c r="BD102" s="31"/>
      <c r="BE102" s="31"/>
      <c r="BF102" s="31"/>
      <c r="BG102" s="6"/>
    </row>
    <row r="103" spans="1:59" s="1" customFormat="1" ht="12" customHeight="1" x14ac:dyDescent="0.2">
      <c r="A103" s="31">
        <v>100</v>
      </c>
      <c r="B103" s="31">
        <v>54</v>
      </c>
      <c r="C103" s="32" t="s">
        <v>227</v>
      </c>
      <c r="D103" s="31"/>
      <c r="E103" s="31" t="s">
        <v>8</v>
      </c>
      <c r="F103" s="32" t="s">
        <v>1174</v>
      </c>
      <c r="G103" s="35" t="s">
        <v>1</v>
      </c>
      <c r="H103" s="31"/>
      <c r="I103" s="6"/>
      <c r="J103" s="31"/>
      <c r="K103" s="31" t="s">
        <v>1</v>
      </c>
      <c r="L103" s="33"/>
      <c r="M103" s="4"/>
      <c r="N103" s="31"/>
      <c r="O103" s="31"/>
      <c r="P103" s="31"/>
      <c r="Q103" s="31"/>
      <c r="R103" s="31"/>
      <c r="S103" s="33"/>
      <c r="T103" s="31"/>
      <c r="U103" s="31"/>
      <c r="V103" s="31"/>
      <c r="W103" s="31"/>
      <c r="X103" s="31"/>
      <c r="Y103" s="31"/>
      <c r="Z103" s="31"/>
      <c r="AA103" s="31"/>
      <c r="AB103" s="31"/>
      <c r="AC103" s="31"/>
      <c r="AD103" s="6"/>
      <c r="AE103" s="31"/>
      <c r="AF103" s="31"/>
      <c r="AG103" s="31" t="s">
        <v>1</v>
      </c>
      <c r="AH103" s="31"/>
      <c r="AI103" s="31"/>
      <c r="AJ103" s="31"/>
      <c r="AK103" s="31"/>
      <c r="AL103" s="31"/>
      <c r="AM103" s="31"/>
      <c r="AN103" s="31"/>
      <c r="AO103" s="31"/>
      <c r="AP103" s="31" t="s">
        <v>1</v>
      </c>
      <c r="AQ103" s="4"/>
      <c r="AR103" s="31"/>
      <c r="AS103" s="31"/>
      <c r="AT103" s="31"/>
      <c r="AU103" s="31"/>
      <c r="AV103" s="31"/>
      <c r="AW103" s="31"/>
      <c r="AX103" s="31"/>
      <c r="AY103" s="31"/>
      <c r="AZ103" s="31"/>
      <c r="BA103" s="31"/>
      <c r="BB103" s="31"/>
      <c r="BC103" s="31"/>
      <c r="BD103" s="31"/>
      <c r="BE103" s="31"/>
      <c r="BF103" s="31"/>
      <c r="BG103" s="6" t="s">
        <v>1</v>
      </c>
    </row>
    <row r="104" spans="1:59" s="1" customFormat="1" ht="12" customHeight="1" x14ac:dyDescent="0.2">
      <c r="A104" s="31">
        <v>101</v>
      </c>
      <c r="B104" s="31">
        <v>55</v>
      </c>
      <c r="C104" s="32" t="s">
        <v>144</v>
      </c>
      <c r="D104" s="31"/>
      <c r="E104" s="31" t="s">
        <v>1080</v>
      </c>
      <c r="F104" s="32" t="s">
        <v>1175</v>
      </c>
      <c r="G104" s="35" t="s">
        <v>1</v>
      </c>
      <c r="H104" s="31"/>
      <c r="I104" s="6"/>
      <c r="J104" s="31"/>
      <c r="K104" s="31" t="s">
        <v>1</v>
      </c>
      <c r="L104" s="33"/>
      <c r="M104" s="4"/>
      <c r="N104" s="31"/>
      <c r="O104" s="31"/>
      <c r="P104" s="31"/>
      <c r="Q104" s="31"/>
      <c r="R104" s="31"/>
      <c r="S104" s="33"/>
      <c r="T104" s="31"/>
      <c r="U104" s="31"/>
      <c r="V104" s="31"/>
      <c r="W104" s="31"/>
      <c r="X104" s="31"/>
      <c r="Y104" s="31"/>
      <c r="Z104" s="31" t="s">
        <v>1</v>
      </c>
      <c r="AA104" s="31"/>
      <c r="AB104" s="31"/>
      <c r="AC104" s="31"/>
      <c r="AD104" s="6"/>
      <c r="AE104" s="31"/>
      <c r="AF104" s="31"/>
      <c r="AG104" s="31" t="s">
        <v>1</v>
      </c>
      <c r="AH104" s="31"/>
      <c r="AI104" s="31"/>
      <c r="AJ104" s="31"/>
      <c r="AK104" s="31"/>
      <c r="AL104" s="31"/>
      <c r="AM104" s="31"/>
      <c r="AN104" s="31"/>
      <c r="AO104" s="31"/>
      <c r="AP104" s="31"/>
      <c r="AQ104" s="4"/>
      <c r="AR104" s="31"/>
      <c r="AS104" s="31"/>
      <c r="AT104" s="31"/>
      <c r="AU104" s="31"/>
      <c r="AV104" s="31"/>
      <c r="AW104" s="31" t="s">
        <v>1</v>
      </c>
      <c r="AX104" s="31"/>
      <c r="AY104" s="31"/>
      <c r="AZ104" s="31"/>
      <c r="BA104" s="31"/>
      <c r="BB104" s="31"/>
      <c r="BC104" s="31"/>
      <c r="BD104" s="31"/>
      <c r="BE104" s="31"/>
      <c r="BF104" s="31"/>
      <c r="BG104" s="6"/>
    </row>
    <row r="105" spans="1:59" s="1" customFormat="1" ht="12" x14ac:dyDescent="0.2">
      <c r="A105" s="31">
        <v>102</v>
      </c>
      <c r="B105" s="31">
        <v>55</v>
      </c>
      <c r="C105" s="32" t="s">
        <v>741</v>
      </c>
      <c r="D105" s="31"/>
      <c r="E105" s="31" t="s">
        <v>2</v>
      </c>
      <c r="F105" s="32" t="s">
        <v>1177</v>
      </c>
      <c r="G105" s="35" t="s">
        <v>1</v>
      </c>
      <c r="H105" s="31"/>
      <c r="I105" s="6"/>
      <c r="J105" s="31"/>
      <c r="K105" s="31" t="s">
        <v>1</v>
      </c>
      <c r="L105" s="33"/>
      <c r="M105" s="4"/>
      <c r="N105" s="31"/>
      <c r="O105" s="31"/>
      <c r="P105" s="31"/>
      <c r="Q105" s="31"/>
      <c r="R105" s="31"/>
      <c r="S105" s="33"/>
      <c r="T105" s="31"/>
      <c r="U105" s="31"/>
      <c r="V105" s="31"/>
      <c r="W105" s="31"/>
      <c r="X105" s="31"/>
      <c r="Y105" s="31"/>
      <c r="Z105" s="31" t="s">
        <v>1</v>
      </c>
      <c r="AA105" s="31"/>
      <c r="AB105" s="31"/>
      <c r="AC105" s="31"/>
      <c r="AD105" s="6"/>
      <c r="AE105" s="31"/>
      <c r="AF105" s="31"/>
      <c r="AG105" s="31"/>
      <c r="AH105" s="31"/>
      <c r="AI105" s="31"/>
      <c r="AJ105" s="31"/>
      <c r="AK105" s="31"/>
      <c r="AL105" s="31"/>
      <c r="AM105" s="31"/>
      <c r="AN105" s="31"/>
      <c r="AO105" s="31" t="s">
        <v>1</v>
      </c>
      <c r="AP105" s="31"/>
      <c r="AQ105" s="4"/>
      <c r="AR105" s="31" t="s">
        <v>1</v>
      </c>
      <c r="AS105" s="31"/>
      <c r="AT105" s="31"/>
      <c r="AU105" s="31"/>
      <c r="AV105" s="31"/>
      <c r="AW105" s="31"/>
      <c r="AX105" s="31"/>
      <c r="AY105" s="31"/>
      <c r="AZ105" s="31"/>
      <c r="BA105" s="31" t="s">
        <v>1</v>
      </c>
      <c r="BB105" s="31"/>
      <c r="BC105" s="31"/>
      <c r="BD105" s="31"/>
      <c r="BE105" s="31"/>
      <c r="BF105" s="31"/>
      <c r="BG105" s="6"/>
    </row>
    <row r="106" spans="1:59" s="1" customFormat="1" ht="12" x14ac:dyDescent="0.2">
      <c r="A106" s="31">
        <v>103</v>
      </c>
      <c r="B106" s="31">
        <v>55</v>
      </c>
      <c r="C106" s="32" t="s">
        <v>301</v>
      </c>
      <c r="D106" s="31"/>
      <c r="E106" s="31" t="s">
        <v>0</v>
      </c>
      <c r="F106" s="32" t="s">
        <v>1176</v>
      </c>
      <c r="G106" s="35" t="s">
        <v>1</v>
      </c>
      <c r="H106" s="31"/>
      <c r="I106" s="6"/>
      <c r="J106" s="31"/>
      <c r="K106" s="31" t="s">
        <v>1</v>
      </c>
      <c r="L106" s="33"/>
      <c r="M106" s="4"/>
      <c r="N106" s="31"/>
      <c r="O106" s="31"/>
      <c r="P106" s="31"/>
      <c r="Q106" s="31"/>
      <c r="R106" s="31"/>
      <c r="S106" s="33"/>
      <c r="T106" s="31"/>
      <c r="U106" s="31"/>
      <c r="V106" s="31"/>
      <c r="W106" s="31" t="s">
        <v>1</v>
      </c>
      <c r="X106" s="31"/>
      <c r="Y106" s="31"/>
      <c r="Z106" s="31"/>
      <c r="AA106" s="31"/>
      <c r="AB106" s="31"/>
      <c r="AC106" s="31"/>
      <c r="AD106" s="6"/>
      <c r="AE106" s="31"/>
      <c r="AF106" s="31"/>
      <c r="AG106" s="31" t="s">
        <v>1</v>
      </c>
      <c r="AH106" s="31"/>
      <c r="AI106" s="31"/>
      <c r="AJ106" s="31"/>
      <c r="AK106" s="31"/>
      <c r="AL106" s="31"/>
      <c r="AM106" s="31"/>
      <c r="AN106" s="31"/>
      <c r="AO106" s="31"/>
      <c r="AP106" s="31"/>
      <c r="AQ106" s="4"/>
      <c r="AR106" s="31" t="s">
        <v>1</v>
      </c>
      <c r="AS106" s="31"/>
      <c r="AT106" s="31" t="s">
        <v>1</v>
      </c>
      <c r="AU106" s="31"/>
      <c r="AV106" s="31"/>
      <c r="AW106" s="31" t="s">
        <v>1</v>
      </c>
      <c r="AX106" s="31"/>
      <c r="AY106" s="31"/>
      <c r="AZ106" s="31" t="s">
        <v>1</v>
      </c>
      <c r="BA106" s="31"/>
      <c r="BB106" s="31"/>
      <c r="BC106" s="31"/>
      <c r="BD106" s="31"/>
      <c r="BE106" s="31"/>
      <c r="BF106" s="31"/>
      <c r="BG106" s="6"/>
    </row>
    <row r="107" spans="1:59" s="1" customFormat="1" ht="12" customHeight="1" x14ac:dyDescent="0.2">
      <c r="A107" s="31">
        <v>104</v>
      </c>
      <c r="B107" s="31">
        <v>55</v>
      </c>
      <c r="C107" s="32" t="s">
        <v>139</v>
      </c>
      <c r="D107" s="31"/>
      <c r="E107" s="31" t="s">
        <v>8</v>
      </c>
      <c r="F107" s="32" t="s">
        <v>1178</v>
      </c>
      <c r="G107" s="35" t="s">
        <v>1</v>
      </c>
      <c r="H107" s="31"/>
      <c r="I107" s="6"/>
      <c r="J107" s="31"/>
      <c r="K107" s="31" t="s">
        <v>1</v>
      </c>
      <c r="L107" s="33"/>
      <c r="M107" s="4"/>
      <c r="N107" s="31"/>
      <c r="O107" s="31"/>
      <c r="P107" s="31"/>
      <c r="Q107" s="31"/>
      <c r="R107" s="31"/>
      <c r="S107" s="33"/>
      <c r="T107" s="31"/>
      <c r="U107" s="31"/>
      <c r="V107" s="31"/>
      <c r="W107" s="31"/>
      <c r="X107" s="31"/>
      <c r="Y107" s="31"/>
      <c r="Z107" s="31"/>
      <c r="AA107" s="31"/>
      <c r="AB107" s="31"/>
      <c r="AC107" s="31"/>
      <c r="AD107" s="6"/>
      <c r="AE107" s="31"/>
      <c r="AF107" s="31"/>
      <c r="AG107" s="31"/>
      <c r="AH107" s="31"/>
      <c r="AI107" s="31"/>
      <c r="AJ107" s="31"/>
      <c r="AK107" s="31"/>
      <c r="AL107" s="31" t="s">
        <v>1</v>
      </c>
      <c r="AM107" s="31"/>
      <c r="AN107" s="31"/>
      <c r="AO107" s="31"/>
      <c r="AP107" s="31"/>
      <c r="AQ107" s="4"/>
      <c r="AR107" s="31"/>
      <c r="AS107" s="31"/>
      <c r="AT107" s="31"/>
      <c r="AU107" s="31"/>
      <c r="AV107" s="31"/>
      <c r="AW107" s="31"/>
      <c r="AX107" s="31"/>
      <c r="AY107" s="31"/>
      <c r="AZ107" s="31"/>
      <c r="BA107" s="31"/>
      <c r="BB107" s="31" t="s">
        <v>1</v>
      </c>
      <c r="BC107" s="31"/>
      <c r="BD107" s="31"/>
      <c r="BE107" s="31"/>
      <c r="BF107" s="31"/>
      <c r="BG107" s="6"/>
    </row>
    <row r="108" spans="1:59" s="1" customFormat="1" ht="12" customHeight="1" x14ac:dyDescent="0.2">
      <c r="A108" s="31">
        <v>105</v>
      </c>
      <c r="B108" s="31">
        <v>57</v>
      </c>
      <c r="C108" s="32" t="s">
        <v>134</v>
      </c>
      <c r="D108" s="31"/>
      <c r="E108" s="31" t="s">
        <v>1080</v>
      </c>
      <c r="F108" s="32" t="s">
        <v>1179</v>
      </c>
      <c r="G108" s="35" t="s">
        <v>1</v>
      </c>
      <c r="H108" s="31"/>
      <c r="I108" s="6"/>
      <c r="J108" s="31"/>
      <c r="K108" s="31" t="s">
        <v>1</v>
      </c>
      <c r="L108" s="33"/>
      <c r="M108" s="4"/>
      <c r="N108" s="31"/>
      <c r="O108" s="31"/>
      <c r="P108" s="31"/>
      <c r="Q108" s="31"/>
      <c r="R108" s="31"/>
      <c r="S108" s="33"/>
      <c r="T108" s="31"/>
      <c r="U108" s="31"/>
      <c r="V108" s="31"/>
      <c r="W108" s="31"/>
      <c r="X108" s="31"/>
      <c r="Y108" s="31"/>
      <c r="Z108" s="31" t="s">
        <v>1</v>
      </c>
      <c r="AA108" s="31"/>
      <c r="AB108" s="31"/>
      <c r="AC108" s="31" t="s">
        <v>1</v>
      </c>
      <c r="AD108" s="6"/>
      <c r="AE108" s="31"/>
      <c r="AF108" s="31"/>
      <c r="AG108" s="31"/>
      <c r="AH108" s="31" t="s">
        <v>1</v>
      </c>
      <c r="AI108" s="31"/>
      <c r="AJ108" s="31"/>
      <c r="AK108" s="31"/>
      <c r="AL108" s="31"/>
      <c r="AM108" s="31"/>
      <c r="AN108" s="31"/>
      <c r="AO108" s="31"/>
      <c r="AP108" s="31"/>
      <c r="AQ108" s="4"/>
      <c r="AR108" s="31"/>
      <c r="AS108" s="31"/>
      <c r="AT108" s="31"/>
      <c r="AU108" s="31" t="s">
        <v>1</v>
      </c>
      <c r="AV108" s="31"/>
      <c r="AW108" s="31"/>
      <c r="AX108" s="31"/>
      <c r="AY108" s="31"/>
      <c r="AZ108" s="31"/>
      <c r="BA108" s="31"/>
      <c r="BB108" s="31"/>
      <c r="BC108" s="31"/>
      <c r="BD108" s="31"/>
      <c r="BE108" s="31"/>
      <c r="BF108" s="31"/>
      <c r="BG108" s="6"/>
    </row>
    <row r="109" spans="1:59" s="1" customFormat="1" ht="12" x14ac:dyDescent="0.2">
      <c r="A109" s="31">
        <v>106</v>
      </c>
      <c r="B109" s="31">
        <v>57</v>
      </c>
      <c r="C109" s="32" t="s">
        <v>879</v>
      </c>
      <c r="D109" s="31"/>
      <c r="E109" s="31" t="s">
        <v>3</v>
      </c>
      <c r="F109" s="32" t="s">
        <v>1181</v>
      </c>
      <c r="G109" s="35" t="s">
        <v>1</v>
      </c>
      <c r="H109" s="31"/>
      <c r="I109" s="6"/>
      <c r="J109" s="31"/>
      <c r="K109" s="31" t="s">
        <v>1</v>
      </c>
      <c r="L109" s="33"/>
      <c r="M109" s="4"/>
      <c r="N109" s="31"/>
      <c r="O109" s="31"/>
      <c r="P109" s="31"/>
      <c r="Q109" s="31"/>
      <c r="R109" s="31"/>
      <c r="S109" s="33"/>
      <c r="T109" s="31"/>
      <c r="U109" s="31"/>
      <c r="V109" s="31"/>
      <c r="W109" s="31"/>
      <c r="X109" s="31"/>
      <c r="Y109" s="31"/>
      <c r="Z109" s="31"/>
      <c r="AA109" s="31"/>
      <c r="AB109" s="31"/>
      <c r="AC109" s="31"/>
      <c r="AD109" s="6"/>
      <c r="AE109" s="31"/>
      <c r="AF109" s="31"/>
      <c r="AG109" s="31" t="s">
        <v>1</v>
      </c>
      <c r="AH109" s="31"/>
      <c r="AI109" s="31"/>
      <c r="AJ109" s="31"/>
      <c r="AK109" s="31"/>
      <c r="AL109" s="31"/>
      <c r="AM109" s="31"/>
      <c r="AN109" s="31"/>
      <c r="AO109" s="31"/>
      <c r="AP109" s="31"/>
      <c r="AQ109" s="4"/>
      <c r="AR109" s="31"/>
      <c r="AS109" s="31"/>
      <c r="AT109" s="31"/>
      <c r="AU109" s="31" t="s">
        <v>1</v>
      </c>
      <c r="AV109" s="31"/>
      <c r="AW109" s="31"/>
      <c r="AX109" s="31"/>
      <c r="AY109" s="31"/>
      <c r="AZ109" s="31" t="s">
        <v>1</v>
      </c>
      <c r="BA109" s="31"/>
      <c r="BB109" s="31"/>
      <c r="BC109" s="31"/>
      <c r="BD109" s="31"/>
      <c r="BE109" s="31"/>
      <c r="BF109" s="31"/>
      <c r="BG109" s="6"/>
    </row>
    <row r="110" spans="1:59" s="1" customFormat="1" ht="12" x14ac:dyDescent="0.2">
      <c r="A110" s="31">
        <v>107</v>
      </c>
      <c r="B110" s="31">
        <v>57</v>
      </c>
      <c r="C110" s="32" t="s">
        <v>729</v>
      </c>
      <c r="D110" s="31"/>
      <c r="E110" s="31" t="s">
        <v>9</v>
      </c>
      <c r="F110" s="32" t="s">
        <v>1180</v>
      </c>
      <c r="G110" s="35" t="s">
        <v>1</v>
      </c>
      <c r="H110" s="31"/>
      <c r="I110" s="6"/>
      <c r="J110" s="31"/>
      <c r="K110" s="31" t="s">
        <v>1</v>
      </c>
      <c r="L110" s="33"/>
      <c r="M110" s="4"/>
      <c r="N110" s="31"/>
      <c r="O110" s="31"/>
      <c r="P110" s="31"/>
      <c r="Q110" s="31"/>
      <c r="R110" s="31"/>
      <c r="S110" s="33"/>
      <c r="T110" s="31"/>
      <c r="U110" s="31"/>
      <c r="V110" s="31"/>
      <c r="W110" s="31"/>
      <c r="X110" s="31"/>
      <c r="Y110" s="31"/>
      <c r="Z110" s="31"/>
      <c r="AA110" s="31"/>
      <c r="AB110" s="31"/>
      <c r="AC110" s="31"/>
      <c r="AD110" s="6"/>
      <c r="AE110" s="31" t="s">
        <v>1</v>
      </c>
      <c r="AF110" s="31"/>
      <c r="AG110" s="31"/>
      <c r="AH110" s="31"/>
      <c r="AI110" s="31"/>
      <c r="AJ110" s="31"/>
      <c r="AK110" s="31"/>
      <c r="AL110" s="31"/>
      <c r="AM110" s="31"/>
      <c r="AN110" s="31"/>
      <c r="AO110" s="31"/>
      <c r="AP110" s="31"/>
      <c r="AQ110" s="4"/>
      <c r="AR110" s="31"/>
      <c r="AS110" s="31"/>
      <c r="AT110" s="31"/>
      <c r="AU110" s="31"/>
      <c r="AV110" s="31"/>
      <c r="AW110" s="31"/>
      <c r="AX110" s="31"/>
      <c r="AY110" s="31"/>
      <c r="AZ110" s="31"/>
      <c r="BA110" s="31"/>
      <c r="BB110" s="31"/>
      <c r="BC110" s="31" t="s">
        <v>1</v>
      </c>
      <c r="BD110" s="31"/>
      <c r="BE110" s="31"/>
      <c r="BF110" s="31"/>
      <c r="BG110" s="6"/>
    </row>
    <row r="111" spans="1:59" s="1" customFormat="1" ht="12" customHeight="1" x14ac:dyDescent="0.2">
      <c r="A111" s="31">
        <v>108</v>
      </c>
      <c r="B111" s="31">
        <v>57</v>
      </c>
      <c r="C111" s="32" t="s">
        <v>100</v>
      </c>
      <c r="D111" s="31"/>
      <c r="E111" s="31" t="s">
        <v>2</v>
      </c>
      <c r="F111" s="32" t="s">
        <v>1182</v>
      </c>
      <c r="G111" s="35" t="s">
        <v>1</v>
      </c>
      <c r="H111" s="31"/>
      <c r="I111" s="6"/>
      <c r="J111" s="31"/>
      <c r="K111" s="31" t="s">
        <v>1</v>
      </c>
      <c r="L111" s="33"/>
      <c r="M111" s="4"/>
      <c r="N111" s="31"/>
      <c r="O111" s="31"/>
      <c r="P111" s="31"/>
      <c r="Q111" s="31"/>
      <c r="R111" s="31"/>
      <c r="S111" s="33"/>
      <c r="T111" s="31"/>
      <c r="U111" s="31"/>
      <c r="V111" s="31"/>
      <c r="W111" s="31"/>
      <c r="X111" s="31"/>
      <c r="Y111" s="31"/>
      <c r="Z111" s="31"/>
      <c r="AA111" s="31" t="s">
        <v>1</v>
      </c>
      <c r="AB111" s="31"/>
      <c r="AC111" s="31"/>
      <c r="AD111" s="6"/>
      <c r="AE111" s="31"/>
      <c r="AF111" s="31" t="s">
        <v>1</v>
      </c>
      <c r="AG111" s="31" t="s">
        <v>1</v>
      </c>
      <c r="AH111" s="31"/>
      <c r="AI111" s="31"/>
      <c r="AJ111" s="31"/>
      <c r="AK111" s="31"/>
      <c r="AL111" s="31"/>
      <c r="AM111" s="31"/>
      <c r="AN111" s="31"/>
      <c r="AO111" s="31"/>
      <c r="AP111" s="31"/>
      <c r="AQ111" s="4"/>
      <c r="AR111" s="31"/>
      <c r="AS111" s="31"/>
      <c r="AT111" s="31"/>
      <c r="AU111" s="31"/>
      <c r="AV111" s="31" t="s">
        <v>1</v>
      </c>
      <c r="AW111" s="31"/>
      <c r="AX111" s="31"/>
      <c r="AY111" s="31"/>
      <c r="AZ111" s="31"/>
      <c r="BA111" s="31"/>
      <c r="BB111" s="31"/>
      <c r="BC111" s="31"/>
      <c r="BD111" s="31"/>
      <c r="BE111" s="31"/>
      <c r="BF111" s="31"/>
      <c r="BG111" s="6"/>
    </row>
    <row r="112" spans="1:59" s="1" customFormat="1" ht="12" customHeight="1" x14ac:dyDescent="0.2">
      <c r="A112" s="31">
        <v>109</v>
      </c>
      <c r="B112" s="31">
        <v>58</v>
      </c>
      <c r="C112" s="32" t="s">
        <v>896</v>
      </c>
      <c r="D112" s="31"/>
      <c r="E112" s="31" t="s">
        <v>0</v>
      </c>
      <c r="F112" s="32" t="s">
        <v>1183</v>
      </c>
      <c r="G112" s="35" t="s">
        <v>1</v>
      </c>
      <c r="H112" s="31"/>
      <c r="I112" s="6"/>
      <c r="J112" s="31"/>
      <c r="K112" s="31" t="s">
        <v>1</v>
      </c>
      <c r="L112" s="33"/>
      <c r="M112" s="4"/>
      <c r="N112" s="31"/>
      <c r="O112" s="31"/>
      <c r="P112" s="31"/>
      <c r="Q112" s="31"/>
      <c r="R112" s="31"/>
      <c r="S112" s="33"/>
      <c r="T112" s="31"/>
      <c r="U112" s="31"/>
      <c r="V112" s="31"/>
      <c r="W112" s="31"/>
      <c r="X112" s="31"/>
      <c r="Y112" s="31"/>
      <c r="Z112" s="31"/>
      <c r="AA112" s="31"/>
      <c r="AB112" s="31"/>
      <c r="AC112" s="31"/>
      <c r="AD112" s="6"/>
      <c r="AE112" s="31"/>
      <c r="AF112" s="31" t="s">
        <v>1</v>
      </c>
      <c r="AG112" s="31"/>
      <c r="AH112" s="31"/>
      <c r="AI112" s="31"/>
      <c r="AJ112" s="31"/>
      <c r="AK112" s="31"/>
      <c r="AL112" s="31"/>
      <c r="AM112" s="31"/>
      <c r="AN112" s="31"/>
      <c r="AO112" s="31"/>
      <c r="AP112" s="31"/>
      <c r="AQ112" s="4"/>
      <c r="AR112" s="31"/>
      <c r="AS112" s="31"/>
      <c r="AT112" s="31"/>
      <c r="AU112" s="31"/>
      <c r="AV112" s="31"/>
      <c r="AW112" s="31"/>
      <c r="AX112" s="31"/>
      <c r="AY112" s="31"/>
      <c r="AZ112" s="31"/>
      <c r="BA112" s="31" t="s">
        <v>1</v>
      </c>
      <c r="BB112" s="31"/>
      <c r="BC112" s="31"/>
      <c r="BD112" s="31"/>
      <c r="BE112" s="31"/>
      <c r="BF112" s="31" t="s">
        <v>1</v>
      </c>
      <c r="BG112" s="6"/>
    </row>
    <row r="113" spans="1:59" s="1" customFormat="1" ht="12" customHeight="1" x14ac:dyDescent="0.2">
      <c r="A113" s="31">
        <v>110</v>
      </c>
      <c r="B113" s="31">
        <v>58</v>
      </c>
      <c r="C113" s="32" t="s">
        <v>440</v>
      </c>
      <c r="D113" s="31"/>
      <c r="E113" s="31" t="s">
        <v>1080</v>
      </c>
      <c r="F113" s="32" t="s">
        <v>1185</v>
      </c>
      <c r="G113" s="35" t="s">
        <v>1</v>
      </c>
      <c r="H113" s="31"/>
      <c r="I113" s="6"/>
      <c r="J113" s="31"/>
      <c r="K113" s="31" t="s">
        <v>1</v>
      </c>
      <c r="L113" s="33"/>
      <c r="M113" s="4"/>
      <c r="N113" s="31"/>
      <c r="O113" s="31"/>
      <c r="P113" s="31"/>
      <c r="Q113" s="31"/>
      <c r="R113" s="31"/>
      <c r="S113" s="33" t="s">
        <v>1</v>
      </c>
      <c r="T113" s="31"/>
      <c r="U113" s="31"/>
      <c r="V113" s="31"/>
      <c r="W113" s="31"/>
      <c r="X113" s="31"/>
      <c r="Y113" s="31"/>
      <c r="Z113" s="31"/>
      <c r="AA113" s="31"/>
      <c r="AB113" s="31"/>
      <c r="AC113" s="31"/>
      <c r="AD113" s="6"/>
      <c r="AE113" s="31"/>
      <c r="AF113" s="31"/>
      <c r="AG113" s="31"/>
      <c r="AH113" s="31"/>
      <c r="AI113" s="31"/>
      <c r="AJ113" s="31"/>
      <c r="AK113" s="31"/>
      <c r="AL113" s="31"/>
      <c r="AM113" s="31" t="s">
        <v>1</v>
      </c>
      <c r="AN113" s="31"/>
      <c r="AO113" s="31"/>
      <c r="AP113" s="31"/>
      <c r="AQ113" s="4"/>
      <c r="AR113" s="31"/>
      <c r="AS113" s="31"/>
      <c r="AT113" s="31"/>
      <c r="AU113" s="31"/>
      <c r="AV113" s="31"/>
      <c r="AW113" s="31"/>
      <c r="AX113" s="31"/>
      <c r="AY113" s="31"/>
      <c r="AZ113" s="31"/>
      <c r="BA113" s="31"/>
      <c r="BB113" s="31"/>
      <c r="BC113" s="31"/>
      <c r="BD113" s="31"/>
      <c r="BE113" s="31" t="s">
        <v>1</v>
      </c>
      <c r="BF113" s="31"/>
      <c r="BG113" s="6"/>
    </row>
    <row r="114" spans="1:59" s="1" customFormat="1" ht="12" customHeight="1" x14ac:dyDescent="0.2">
      <c r="A114" s="31">
        <v>111</v>
      </c>
      <c r="B114" s="31">
        <v>58</v>
      </c>
      <c r="C114" s="32" t="s">
        <v>807</v>
      </c>
      <c r="D114" s="31"/>
      <c r="E114" s="31" t="s">
        <v>10</v>
      </c>
      <c r="F114" s="32" t="s">
        <v>1184</v>
      </c>
      <c r="G114" s="35" t="s">
        <v>1</v>
      </c>
      <c r="H114" s="31"/>
      <c r="I114" s="6"/>
      <c r="J114" s="31"/>
      <c r="K114" s="31" t="s">
        <v>1</v>
      </c>
      <c r="L114" s="33"/>
      <c r="M114" s="4"/>
      <c r="N114" s="31"/>
      <c r="O114" s="31"/>
      <c r="P114" s="31"/>
      <c r="Q114" s="31"/>
      <c r="R114" s="31"/>
      <c r="S114" s="33"/>
      <c r="T114" s="31"/>
      <c r="U114" s="31"/>
      <c r="V114" s="31" t="s">
        <v>1</v>
      </c>
      <c r="W114" s="31"/>
      <c r="X114" s="31"/>
      <c r="Y114" s="31"/>
      <c r="Z114" s="31"/>
      <c r="AA114" s="31"/>
      <c r="AB114" s="31"/>
      <c r="AC114" s="31"/>
      <c r="AD114" s="6"/>
      <c r="AE114" s="31"/>
      <c r="AF114" s="31"/>
      <c r="AG114" s="31" t="s">
        <v>1</v>
      </c>
      <c r="AH114" s="31"/>
      <c r="AI114" s="31"/>
      <c r="AJ114" s="31"/>
      <c r="AK114" s="31"/>
      <c r="AL114" s="31"/>
      <c r="AM114" s="31"/>
      <c r="AN114" s="31"/>
      <c r="AO114" s="31"/>
      <c r="AP114" s="31"/>
      <c r="AQ114" s="4"/>
      <c r="AR114" s="31"/>
      <c r="AS114" s="31"/>
      <c r="AT114" s="31"/>
      <c r="AU114" s="31"/>
      <c r="AV114" s="31"/>
      <c r="AW114" s="31"/>
      <c r="AX114" s="31"/>
      <c r="AY114" s="31" t="s">
        <v>1</v>
      </c>
      <c r="AZ114" s="31"/>
      <c r="BA114" s="31"/>
      <c r="BB114" s="31"/>
      <c r="BC114" s="31"/>
      <c r="BD114" s="31"/>
      <c r="BE114" s="31"/>
      <c r="BF114" s="31"/>
      <c r="BG114" s="6"/>
    </row>
    <row r="115" spans="1:59" s="1" customFormat="1" ht="12" customHeight="1" x14ac:dyDescent="0.2">
      <c r="A115" s="31">
        <v>112</v>
      </c>
      <c r="B115" s="31">
        <v>58</v>
      </c>
      <c r="C115" s="32" t="s">
        <v>513</v>
      </c>
      <c r="D115" s="31"/>
      <c r="E115" s="31" t="s">
        <v>11</v>
      </c>
      <c r="F115" s="32" t="s">
        <v>1186</v>
      </c>
      <c r="G115" s="35" t="s">
        <v>1</v>
      </c>
      <c r="H115" s="31"/>
      <c r="I115" s="6"/>
      <c r="J115" s="31"/>
      <c r="K115" s="31" t="s">
        <v>1</v>
      </c>
      <c r="L115" s="33"/>
      <c r="M115" s="4"/>
      <c r="N115" s="31"/>
      <c r="O115" s="31"/>
      <c r="P115" s="31" t="s">
        <v>1</v>
      </c>
      <c r="Q115" s="31"/>
      <c r="R115" s="31"/>
      <c r="S115" s="33"/>
      <c r="T115" s="31"/>
      <c r="U115" s="31"/>
      <c r="V115" s="31"/>
      <c r="W115" s="31"/>
      <c r="X115" s="31"/>
      <c r="Y115" s="31"/>
      <c r="Z115" s="31"/>
      <c r="AA115" s="31"/>
      <c r="AB115" s="31"/>
      <c r="AC115" s="31"/>
      <c r="AD115" s="6"/>
      <c r="AE115" s="31"/>
      <c r="AF115" s="31"/>
      <c r="AG115" s="31"/>
      <c r="AH115" s="31"/>
      <c r="AI115" s="31"/>
      <c r="AJ115" s="31"/>
      <c r="AK115" s="31"/>
      <c r="AL115" s="31"/>
      <c r="AM115" s="31"/>
      <c r="AN115" s="31"/>
      <c r="AO115" s="31" t="s">
        <v>1</v>
      </c>
      <c r="AP115" s="31"/>
      <c r="AQ115" s="4"/>
      <c r="AR115" s="31"/>
      <c r="AS115" s="31"/>
      <c r="AT115" s="31"/>
      <c r="AU115" s="31"/>
      <c r="AV115" s="31"/>
      <c r="AW115" s="31"/>
      <c r="AX115" s="31"/>
      <c r="AY115" s="31"/>
      <c r="AZ115" s="31"/>
      <c r="BA115" s="31"/>
      <c r="BB115" s="31"/>
      <c r="BC115" s="31" t="s">
        <v>1</v>
      </c>
      <c r="BD115" s="31"/>
      <c r="BE115" s="31"/>
      <c r="BF115" s="31" t="s">
        <v>1</v>
      </c>
      <c r="BG115" s="6"/>
    </row>
    <row r="116" spans="1:59" s="1" customFormat="1" ht="12" customHeight="1" x14ac:dyDescent="0.2">
      <c r="A116" s="31">
        <v>113</v>
      </c>
      <c r="B116" s="31">
        <v>59</v>
      </c>
      <c r="C116" s="32" t="s">
        <v>669</v>
      </c>
      <c r="D116" s="31"/>
      <c r="E116" s="31" t="s">
        <v>0</v>
      </c>
      <c r="F116" s="32" t="s">
        <v>1187</v>
      </c>
      <c r="G116" s="35" t="s">
        <v>1</v>
      </c>
      <c r="H116" s="31"/>
      <c r="I116" s="6"/>
      <c r="J116" s="31"/>
      <c r="K116" s="31" t="s">
        <v>1</v>
      </c>
      <c r="L116" s="33"/>
      <c r="M116" s="4"/>
      <c r="N116" s="31"/>
      <c r="O116" s="31"/>
      <c r="P116" s="31"/>
      <c r="Q116" s="31"/>
      <c r="R116" s="31"/>
      <c r="S116" s="33" t="s">
        <v>1</v>
      </c>
      <c r="T116" s="31"/>
      <c r="U116" s="31"/>
      <c r="V116" s="31"/>
      <c r="W116" s="31" t="s">
        <v>1</v>
      </c>
      <c r="X116" s="31"/>
      <c r="Y116" s="31"/>
      <c r="Z116" s="31"/>
      <c r="AA116" s="31"/>
      <c r="AB116" s="31"/>
      <c r="AC116" s="31" t="s">
        <v>1</v>
      </c>
      <c r="AD116" s="6"/>
      <c r="AE116" s="31"/>
      <c r="AF116" s="31" t="s">
        <v>1</v>
      </c>
      <c r="AG116" s="31"/>
      <c r="AH116" s="31"/>
      <c r="AI116" s="31"/>
      <c r="AJ116" s="31"/>
      <c r="AK116" s="31"/>
      <c r="AL116" s="31"/>
      <c r="AM116" s="31"/>
      <c r="AN116" s="31"/>
      <c r="AO116" s="31"/>
      <c r="AP116" s="31" t="s">
        <v>1</v>
      </c>
      <c r="AQ116" s="4"/>
      <c r="AR116" s="31" t="s">
        <v>1</v>
      </c>
      <c r="AS116" s="31"/>
      <c r="AT116" s="31"/>
      <c r="AU116" s="31" t="s">
        <v>1</v>
      </c>
      <c r="AV116" s="31"/>
      <c r="AW116" s="31"/>
      <c r="AX116" s="31"/>
      <c r="AY116" s="31"/>
      <c r="AZ116" s="31"/>
      <c r="BA116" s="31"/>
      <c r="BB116" s="31"/>
      <c r="BC116" s="31"/>
      <c r="BD116" s="31"/>
      <c r="BE116" s="31"/>
      <c r="BF116" s="31"/>
      <c r="BG116" s="6"/>
    </row>
    <row r="117" spans="1:59" s="1" customFormat="1" ht="12" customHeight="1" x14ac:dyDescent="0.2">
      <c r="A117" s="31">
        <v>114</v>
      </c>
      <c r="B117" s="31">
        <v>59</v>
      </c>
      <c r="C117" s="32" t="s">
        <v>79</v>
      </c>
      <c r="D117" s="31"/>
      <c r="E117" s="31" t="s">
        <v>2</v>
      </c>
      <c r="F117" s="32" t="s">
        <v>1189</v>
      </c>
      <c r="G117" s="35" t="s">
        <v>1</v>
      </c>
      <c r="H117" s="31"/>
      <c r="I117" s="6"/>
      <c r="J117" s="31"/>
      <c r="K117" s="31" t="s">
        <v>1</v>
      </c>
      <c r="L117" s="33"/>
      <c r="M117" s="4"/>
      <c r="N117" s="31"/>
      <c r="O117" s="31"/>
      <c r="P117" s="31"/>
      <c r="Q117" s="31" t="s">
        <v>1</v>
      </c>
      <c r="R117" s="31"/>
      <c r="S117" s="33"/>
      <c r="T117" s="31"/>
      <c r="U117" s="31"/>
      <c r="V117" s="31"/>
      <c r="W117" s="31"/>
      <c r="X117" s="31"/>
      <c r="Y117" s="31"/>
      <c r="Z117" s="31"/>
      <c r="AA117" s="31"/>
      <c r="AB117" s="31"/>
      <c r="AC117" s="31"/>
      <c r="AD117" s="6"/>
      <c r="AE117" s="31"/>
      <c r="AF117" s="31"/>
      <c r="AG117" s="31"/>
      <c r="AH117" s="31"/>
      <c r="AI117" s="31"/>
      <c r="AJ117" s="31"/>
      <c r="AK117" s="31"/>
      <c r="AL117" s="31"/>
      <c r="AM117" s="31"/>
      <c r="AN117" s="31" t="s">
        <v>1</v>
      </c>
      <c r="AO117" s="31"/>
      <c r="AP117" s="31"/>
      <c r="AQ117" s="4"/>
      <c r="AR117" s="31"/>
      <c r="AS117" s="31"/>
      <c r="AT117" s="31"/>
      <c r="AU117" s="31"/>
      <c r="AV117" s="31"/>
      <c r="AW117" s="31"/>
      <c r="AX117" s="31"/>
      <c r="AY117" s="31"/>
      <c r="AZ117" s="31"/>
      <c r="BA117" s="31"/>
      <c r="BB117" s="31"/>
      <c r="BC117" s="31"/>
      <c r="BD117" s="31"/>
      <c r="BE117" s="31" t="s">
        <v>1</v>
      </c>
      <c r="BF117" s="31"/>
      <c r="BG117" s="6"/>
    </row>
    <row r="118" spans="1:59" s="1" customFormat="1" ht="12" customHeight="1" x14ac:dyDescent="0.2">
      <c r="A118" s="31">
        <v>115</v>
      </c>
      <c r="B118" s="31">
        <v>59</v>
      </c>
      <c r="C118" s="32" t="s">
        <v>505</v>
      </c>
      <c r="D118" s="31"/>
      <c r="E118" s="31" t="s">
        <v>9</v>
      </c>
      <c r="F118" s="32" t="s">
        <v>1188</v>
      </c>
      <c r="G118" s="35" t="s">
        <v>1</v>
      </c>
      <c r="H118" s="31"/>
      <c r="I118" s="6"/>
      <c r="J118" s="31"/>
      <c r="K118" s="31" t="s">
        <v>1</v>
      </c>
      <c r="L118" s="33"/>
      <c r="M118" s="4"/>
      <c r="N118" s="31" t="s">
        <v>1</v>
      </c>
      <c r="O118" s="31"/>
      <c r="P118" s="31"/>
      <c r="Q118" s="31"/>
      <c r="R118" s="31"/>
      <c r="S118" s="33"/>
      <c r="T118" s="31"/>
      <c r="U118" s="31"/>
      <c r="V118" s="31"/>
      <c r="W118" s="31"/>
      <c r="X118" s="31"/>
      <c r="Y118" s="31"/>
      <c r="Z118" s="31"/>
      <c r="AA118" s="31"/>
      <c r="AB118" s="31"/>
      <c r="AC118" s="31"/>
      <c r="AD118" s="6"/>
      <c r="AE118" s="31"/>
      <c r="AF118" s="31"/>
      <c r="AG118" s="31"/>
      <c r="AH118" s="31"/>
      <c r="AI118" s="31"/>
      <c r="AJ118" s="31"/>
      <c r="AK118" s="31"/>
      <c r="AL118" s="31"/>
      <c r="AM118" s="31"/>
      <c r="AN118" s="31"/>
      <c r="AO118" s="31"/>
      <c r="AP118" s="31"/>
      <c r="AQ118" s="4"/>
      <c r="AR118" s="31"/>
      <c r="AS118" s="31"/>
      <c r="AT118" s="31"/>
      <c r="AU118" s="31"/>
      <c r="AV118" s="31"/>
      <c r="AW118" s="31"/>
      <c r="AX118" s="31"/>
      <c r="AY118" s="31"/>
      <c r="AZ118" s="31"/>
      <c r="BA118" s="31"/>
      <c r="BB118" s="31"/>
      <c r="BC118" s="31"/>
      <c r="BD118" s="31"/>
      <c r="BE118" s="31"/>
      <c r="BF118" s="31" t="s">
        <v>1</v>
      </c>
      <c r="BG118" s="6"/>
    </row>
    <row r="119" spans="1:59" s="1" customFormat="1" ht="12" customHeight="1" x14ac:dyDescent="0.2">
      <c r="A119" s="31">
        <v>116</v>
      </c>
      <c r="B119" s="31">
        <v>59</v>
      </c>
      <c r="C119" s="32" t="s">
        <v>283</v>
      </c>
      <c r="D119" s="31"/>
      <c r="E119" s="31" t="s">
        <v>11</v>
      </c>
      <c r="F119" s="32" t="s">
        <v>1190</v>
      </c>
      <c r="G119" s="35" t="s">
        <v>1</v>
      </c>
      <c r="H119" s="31"/>
      <c r="I119" s="6"/>
      <c r="J119" s="31"/>
      <c r="K119" s="31" t="s">
        <v>1</v>
      </c>
      <c r="L119" s="33"/>
      <c r="M119" s="4"/>
      <c r="N119" s="31"/>
      <c r="O119" s="31"/>
      <c r="P119" s="31"/>
      <c r="Q119" s="31"/>
      <c r="R119" s="31"/>
      <c r="S119" s="33"/>
      <c r="T119" s="31"/>
      <c r="U119" s="31"/>
      <c r="V119" s="31"/>
      <c r="W119" s="31"/>
      <c r="X119" s="31"/>
      <c r="Y119" s="31"/>
      <c r="Z119" s="31"/>
      <c r="AA119" s="31"/>
      <c r="AB119" s="31"/>
      <c r="AC119" s="31"/>
      <c r="AD119" s="6"/>
      <c r="AE119" s="31"/>
      <c r="AF119" s="31"/>
      <c r="AG119" s="31"/>
      <c r="AH119" s="31"/>
      <c r="AI119" s="31"/>
      <c r="AJ119" s="31"/>
      <c r="AK119" s="31"/>
      <c r="AL119" s="31"/>
      <c r="AM119" s="31"/>
      <c r="AN119" s="31"/>
      <c r="AO119" s="31"/>
      <c r="AP119" s="31" t="s">
        <v>1</v>
      </c>
      <c r="AQ119" s="4"/>
      <c r="AR119" s="31"/>
      <c r="AS119" s="31"/>
      <c r="AT119" s="31"/>
      <c r="AU119" s="31"/>
      <c r="AV119" s="31"/>
      <c r="AW119" s="31"/>
      <c r="AX119" s="31"/>
      <c r="AY119" s="31"/>
      <c r="AZ119" s="31"/>
      <c r="BA119" s="31"/>
      <c r="BB119" s="31"/>
      <c r="BC119" s="31"/>
      <c r="BD119" s="31"/>
      <c r="BE119" s="31"/>
      <c r="BF119" s="31"/>
      <c r="BG119" s="6" t="s">
        <v>1</v>
      </c>
    </row>
    <row r="120" spans="1:59" s="1" customFormat="1" ht="12" customHeight="1" x14ac:dyDescent="0.2">
      <c r="A120" s="31">
        <v>117</v>
      </c>
      <c r="B120" s="31">
        <v>60</v>
      </c>
      <c r="C120" s="32" t="s">
        <v>643</v>
      </c>
      <c r="D120" s="31"/>
      <c r="E120" s="31" t="s">
        <v>8</v>
      </c>
      <c r="F120" s="32" t="s">
        <v>1191</v>
      </c>
      <c r="G120" s="35" t="s">
        <v>1</v>
      </c>
      <c r="H120" s="31"/>
      <c r="I120" s="6"/>
      <c r="J120" s="31"/>
      <c r="K120" s="31" t="s">
        <v>1</v>
      </c>
      <c r="L120" s="33"/>
      <c r="M120" s="4"/>
      <c r="N120" s="31"/>
      <c r="O120" s="31"/>
      <c r="P120" s="31"/>
      <c r="Q120" s="31"/>
      <c r="R120" s="31" t="s">
        <v>1</v>
      </c>
      <c r="S120" s="33"/>
      <c r="T120" s="31"/>
      <c r="U120" s="31"/>
      <c r="V120" s="31"/>
      <c r="W120" s="31"/>
      <c r="X120" s="31"/>
      <c r="Y120" s="31"/>
      <c r="Z120" s="31"/>
      <c r="AA120" s="31"/>
      <c r="AB120" s="31"/>
      <c r="AC120" s="31"/>
      <c r="AD120" s="6"/>
      <c r="AE120" s="31"/>
      <c r="AF120" s="31"/>
      <c r="AG120" s="31"/>
      <c r="AH120" s="31"/>
      <c r="AI120" s="31"/>
      <c r="AJ120" s="31"/>
      <c r="AK120" s="31"/>
      <c r="AL120" s="31"/>
      <c r="AM120" s="31"/>
      <c r="AN120" s="31"/>
      <c r="AO120" s="31"/>
      <c r="AP120" s="31"/>
      <c r="AQ120" s="4" t="s">
        <v>1</v>
      </c>
      <c r="AR120" s="31" t="s">
        <v>1</v>
      </c>
      <c r="AS120" s="31"/>
      <c r="AT120" s="31"/>
      <c r="AU120" s="31"/>
      <c r="AV120" s="31"/>
      <c r="AW120" s="31"/>
      <c r="AX120" s="31"/>
      <c r="AY120" s="31"/>
      <c r="AZ120" s="31"/>
      <c r="BA120" s="31"/>
      <c r="BB120" s="31"/>
      <c r="BC120" s="31"/>
      <c r="BD120" s="31"/>
      <c r="BE120" s="31"/>
      <c r="BF120" s="31"/>
      <c r="BG120" s="6"/>
    </row>
    <row r="121" spans="1:59" s="1" customFormat="1" ht="12" customHeight="1" x14ac:dyDescent="0.2">
      <c r="A121" s="31">
        <v>118</v>
      </c>
      <c r="B121" s="31">
        <v>60</v>
      </c>
      <c r="C121" s="32" t="s">
        <v>401</v>
      </c>
      <c r="D121" s="31"/>
      <c r="E121" s="31" t="s">
        <v>8</v>
      </c>
      <c r="F121" s="32" t="s">
        <v>1193</v>
      </c>
      <c r="G121" s="35" t="s">
        <v>1</v>
      </c>
      <c r="H121" s="31"/>
      <c r="I121" s="6"/>
      <c r="J121" s="31"/>
      <c r="K121" s="31" t="s">
        <v>1</v>
      </c>
      <c r="L121" s="33"/>
      <c r="M121" s="4" t="s">
        <v>1</v>
      </c>
      <c r="N121" s="31"/>
      <c r="O121" s="31"/>
      <c r="P121" s="31"/>
      <c r="Q121" s="31"/>
      <c r="R121" s="31"/>
      <c r="S121" s="33"/>
      <c r="T121" s="31"/>
      <c r="U121" s="31"/>
      <c r="V121" s="31" t="s">
        <v>1</v>
      </c>
      <c r="W121" s="31"/>
      <c r="X121" s="31"/>
      <c r="Y121" s="31"/>
      <c r="Z121" s="31" t="s">
        <v>1</v>
      </c>
      <c r="AA121" s="31"/>
      <c r="AB121" s="31"/>
      <c r="AC121" s="31"/>
      <c r="AD121" s="6" t="s">
        <v>1</v>
      </c>
      <c r="AE121" s="31"/>
      <c r="AF121" s="31" t="s">
        <v>1</v>
      </c>
      <c r="AG121" s="31"/>
      <c r="AH121" s="31"/>
      <c r="AI121" s="31"/>
      <c r="AJ121" s="31"/>
      <c r="AK121" s="31" t="s">
        <v>1</v>
      </c>
      <c r="AL121" s="31"/>
      <c r="AM121" s="31"/>
      <c r="AN121" s="31"/>
      <c r="AO121" s="31" t="s">
        <v>1</v>
      </c>
      <c r="AP121" s="31"/>
      <c r="AQ121" s="4"/>
      <c r="AR121" s="31"/>
      <c r="AS121" s="31"/>
      <c r="AT121" s="31"/>
      <c r="AU121" s="31"/>
      <c r="AV121" s="31"/>
      <c r="AW121" s="31"/>
      <c r="AX121" s="31" t="s">
        <v>1</v>
      </c>
      <c r="AY121" s="31"/>
      <c r="AZ121" s="31"/>
      <c r="BA121" s="31"/>
      <c r="BB121" s="31"/>
      <c r="BC121" s="31"/>
      <c r="BD121" s="31"/>
      <c r="BE121" s="31"/>
      <c r="BF121" s="31"/>
      <c r="BG121" s="6"/>
    </row>
    <row r="122" spans="1:59" s="1" customFormat="1" ht="12" customHeight="1" x14ac:dyDescent="0.2">
      <c r="A122" s="31">
        <v>119</v>
      </c>
      <c r="B122" s="31">
        <v>60</v>
      </c>
      <c r="C122" s="32" t="s">
        <v>397</v>
      </c>
      <c r="D122" s="31"/>
      <c r="E122" s="31" t="s">
        <v>2</v>
      </c>
      <c r="F122" s="32" t="s">
        <v>1192</v>
      </c>
      <c r="G122" s="35" t="s">
        <v>1</v>
      </c>
      <c r="H122" s="31"/>
      <c r="I122" s="6"/>
      <c r="J122" s="31"/>
      <c r="K122" s="31" t="s">
        <v>1</v>
      </c>
      <c r="L122" s="33"/>
      <c r="M122" s="4"/>
      <c r="N122" s="31"/>
      <c r="O122" s="31"/>
      <c r="P122" s="31"/>
      <c r="Q122" s="31"/>
      <c r="R122" s="31"/>
      <c r="S122" s="33"/>
      <c r="T122" s="31"/>
      <c r="U122" s="31"/>
      <c r="V122" s="31"/>
      <c r="W122" s="31"/>
      <c r="X122" s="31"/>
      <c r="Y122" s="31"/>
      <c r="Z122" s="31"/>
      <c r="AA122" s="31"/>
      <c r="AB122" s="31"/>
      <c r="AC122" s="31"/>
      <c r="AD122" s="6" t="s">
        <v>1</v>
      </c>
      <c r="AE122" s="31"/>
      <c r="AF122" s="31"/>
      <c r="AG122" s="31"/>
      <c r="AH122" s="31"/>
      <c r="AI122" s="31"/>
      <c r="AJ122" s="31" t="s">
        <v>1</v>
      </c>
      <c r="AK122" s="31"/>
      <c r="AL122" s="31"/>
      <c r="AM122" s="31"/>
      <c r="AN122" s="31"/>
      <c r="AO122" s="31"/>
      <c r="AP122" s="31"/>
      <c r="AQ122" s="4"/>
      <c r="AR122" s="31"/>
      <c r="AS122" s="31"/>
      <c r="AT122" s="31"/>
      <c r="AU122" s="31"/>
      <c r="AV122" s="31" t="s">
        <v>1</v>
      </c>
      <c r="AW122" s="31"/>
      <c r="AX122" s="31"/>
      <c r="AY122" s="31"/>
      <c r="AZ122" s="31"/>
      <c r="BA122" s="31"/>
      <c r="BB122" s="31"/>
      <c r="BC122" s="31"/>
      <c r="BD122" s="31"/>
      <c r="BE122" s="31"/>
      <c r="BF122" s="31" t="s">
        <v>1</v>
      </c>
      <c r="BG122" s="6"/>
    </row>
    <row r="123" spans="1:59" s="1" customFormat="1" ht="12" customHeight="1" x14ac:dyDescent="0.2">
      <c r="A123" s="31">
        <v>120</v>
      </c>
      <c r="B123" s="31">
        <v>61</v>
      </c>
      <c r="C123" s="32" t="s">
        <v>674</v>
      </c>
      <c r="D123" s="31"/>
      <c r="E123" s="31" t="s">
        <v>1080</v>
      </c>
      <c r="F123" s="32" t="s">
        <v>1194</v>
      </c>
      <c r="G123" s="35" t="s">
        <v>1</v>
      </c>
      <c r="H123" s="31"/>
      <c r="I123" s="6"/>
      <c r="J123" s="31"/>
      <c r="K123" s="31" t="s">
        <v>1</v>
      </c>
      <c r="L123" s="33"/>
      <c r="M123" s="4"/>
      <c r="N123" s="31"/>
      <c r="O123" s="31"/>
      <c r="P123" s="31"/>
      <c r="Q123" s="31"/>
      <c r="R123" s="31"/>
      <c r="S123" s="33"/>
      <c r="T123" s="31"/>
      <c r="U123" s="31"/>
      <c r="V123" s="31"/>
      <c r="W123" s="31"/>
      <c r="X123" s="31"/>
      <c r="Y123" s="31" t="s">
        <v>1</v>
      </c>
      <c r="Z123" s="31"/>
      <c r="AA123" s="31"/>
      <c r="AB123" s="31"/>
      <c r="AC123" s="31"/>
      <c r="AD123" s="6"/>
      <c r="AE123" s="31"/>
      <c r="AF123" s="31"/>
      <c r="AG123" s="31"/>
      <c r="AH123" s="31"/>
      <c r="AI123" s="31"/>
      <c r="AJ123" s="31"/>
      <c r="AK123" s="31"/>
      <c r="AL123" s="31"/>
      <c r="AM123" s="31" t="s">
        <v>1</v>
      </c>
      <c r="AN123" s="31"/>
      <c r="AO123" s="31"/>
      <c r="AP123" s="31"/>
      <c r="AQ123" s="4"/>
      <c r="AR123" s="31"/>
      <c r="AS123" s="31"/>
      <c r="AT123" s="31"/>
      <c r="AU123" s="31"/>
      <c r="AV123" s="31"/>
      <c r="AW123" s="31"/>
      <c r="AX123" s="31"/>
      <c r="AY123" s="31"/>
      <c r="AZ123" s="31"/>
      <c r="BA123" s="31"/>
      <c r="BB123" s="31"/>
      <c r="BC123" s="31"/>
      <c r="BD123" s="31"/>
      <c r="BE123" s="31" t="s">
        <v>1</v>
      </c>
      <c r="BF123" s="31"/>
      <c r="BG123" s="6"/>
    </row>
    <row r="124" spans="1:59" s="1" customFormat="1" ht="12" customHeight="1" x14ac:dyDescent="0.2">
      <c r="A124" s="31">
        <v>121</v>
      </c>
      <c r="B124" s="31">
        <v>61</v>
      </c>
      <c r="C124" s="32" t="s">
        <v>615</v>
      </c>
      <c r="D124" s="31"/>
      <c r="E124" s="31" t="s">
        <v>2</v>
      </c>
      <c r="F124" s="32" t="s">
        <v>1196</v>
      </c>
      <c r="G124" s="35" t="s">
        <v>1</v>
      </c>
      <c r="H124" s="31"/>
      <c r="I124" s="6"/>
      <c r="J124" s="31"/>
      <c r="K124" s="31" t="s">
        <v>1</v>
      </c>
      <c r="L124" s="33"/>
      <c r="M124" s="4"/>
      <c r="N124" s="31"/>
      <c r="O124" s="31"/>
      <c r="P124" s="31" t="s">
        <v>1</v>
      </c>
      <c r="Q124" s="31"/>
      <c r="R124" s="31"/>
      <c r="S124" s="33"/>
      <c r="T124" s="31"/>
      <c r="U124" s="31"/>
      <c r="V124" s="31"/>
      <c r="W124" s="31"/>
      <c r="X124" s="31"/>
      <c r="Y124" s="31"/>
      <c r="Z124" s="31" t="s">
        <v>1</v>
      </c>
      <c r="AA124" s="31" t="s">
        <v>1</v>
      </c>
      <c r="AB124" s="31"/>
      <c r="AC124" s="31"/>
      <c r="AD124" s="6"/>
      <c r="AE124" s="31"/>
      <c r="AF124" s="31"/>
      <c r="AG124" s="31"/>
      <c r="AH124" s="31"/>
      <c r="AI124" s="31"/>
      <c r="AJ124" s="31"/>
      <c r="AK124" s="31"/>
      <c r="AL124" s="31"/>
      <c r="AM124" s="31" t="s">
        <v>1</v>
      </c>
      <c r="AN124" s="31"/>
      <c r="AO124" s="31"/>
      <c r="AP124" s="31"/>
      <c r="AQ124" s="4"/>
      <c r="AR124" s="31"/>
      <c r="AS124" s="31"/>
      <c r="AT124" s="31"/>
      <c r="AU124" s="31"/>
      <c r="AV124" s="31"/>
      <c r="AW124" s="31"/>
      <c r="AX124" s="31"/>
      <c r="AY124" s="31"/>
      <c r="AZ124" s="31"/>
      <c r="BA124" s="31"/>
      <c r="BB124" s="31"/>
      <c r="BC124" s="31"/>
      <c r="BD124" s="31"/>
      <c r="BE124" s="31"/>
      <c r="BF124" s="31"/>
      <c r="BG124" s="6"/>
    </row>
    <row r="125" spans="1:59" s="1" customFormat="1" ht="12" customHeight="1" x14ac:dyDescent="0.2">
      <c r="A125" s="31">
        <v>122</v>
      </c>
      <c r="B125" s="31">
        <v>61</v>
      </c>
      <c r="C125" s="32" t="s">
        <v>715</v>
      </c>
      <c r="D125" s="31"/>
      <c r="E125" s="31" t="s">
        <v>4</v>
      </c>
      <c r="F125" s="32" t="s">
        <v>1195</v>
      </c>
      <c r="G125" s="35" t="s">
        <v>1</v>
      </c>
      <c r="H125" s="31"/>
      <c r="I125" s="6"/>
      <c r="J125" s="31"/>
      <c r="K125" s="31" t="s">
        <v>1</v>
      </c>
      <c r="L125" s="33"/>
      <c r="M125" s="4"/>
      <c r="N125" s="31"/>
      <c r="O125" s="31"/>
      <c r="P125" s="31"/>
      <c r="Q125" s="31" t="s">
        <v>1</v>
      </c>
      <c r="R125" s="31"/>
      <c r="S125" s="33"/>
      <c r="T125" s="31"/>
      <c r="U125" s="31"/>
      <c r="V125" s="31"/>
      <c r="W125" s="31"/>
      <c r="X125" s="31"/>
      <c r="Y125" s="31"/>
      <c r="Z125" s="31"/>
      <c r="AA125" s="31"/>
      <c r="AB125" s="31"/>
      <c r="AC125" s="31"/>
      <c r="AD125" s="6"/>
      <c r="AE125" s="31"/>
      <c r="AF125" s="31"/>
      <c r="AG125" s="31"/>
      <c r="AH125" s="31"/>
      <c r="AI125" s="31" t="s">
        <v>1</v>
      </c>
      <c r="AJ125" s="31"/>
      <c r="AK125" s="31"/>
      <c r="AL125" s="31"/>
      <c r="AM125" s="31"/>
      <c r="AN125" s="31" t="s">
        <v>1</v>
      </c>
      <c r="AO125" s="31"/>
      <c r="AP125" s="31"/>
      <c r="AQ125" s="4"/>
      <c r="AR125" s="31"/>
      <c r="AS125" s="31"/>
      <c r="AT125" s="31"/>
      <c r="AU125" s="31"/>
      <c r="AV125" s="31"/>
      <c r="AW125" s="31"/>
      <c r="AX125" s="31"/>
      <c r="AY125" s="31"/>
      <c r="AZ125" s="31"/>
      <c r="BA125" s="31" t="s">
        <v>1</v>
      </c>
      <c r="BB125" s="31"/>
      <c r="BC125" s="31"/>
      <c r="BD125" s="31"/>
      <c r="BE125" s="31" t="s">
        <v>1</v>
      </c>
      <c r="BF125" s="31"/>
      <c r="BG125" s="6"/>
    </row>
    <row r="126" spans="1:59" s="1" customFormat="1" ht="12" customHeight="1" x14ac:dyDescent="0.2">
      <c r="A126" s="31">
        <v>123</v>
      </c>
      <c r="B126" s="31">
        <v>61</v>
      </c>
      <c r="C126" s="32" t="s">
        <v>415</v>
      </c>
      <c r="D126" s="31"/>
      <c r="E126" s="31" t="s">
        <v>8</v>
      </c>
      <c r="F126" s="32" t="s">
        <v>1197</v>
      </c>
      <c r="G126" s="35" t="s">
        <v>1</v>
      </c>
      <c r="H126" s="31"/>
      <c r="I126" s="6"/>
      <c r="J126" s="31"/>
      <c r="K126" s="31" t="s">
        <v>1</v>
      </c>
      <c r="L126" s="33"/>
      <c r="M126" s="4"/>
      <c r="N126" s="31"/>
      <c r="O126" s="31" t="s">
        <v>1</v>
      </c>
      <c r="P126" s="31"/>
      <c r="Q126" s="31"/>
      <c r="R126" s="31"/>
      <c r="S126" s="33"/>
      <c r="T126" s="31"/>
      <c r="U126" s="31"/>
      <c r="V126" s="31"/>
      <c r="W126" s="31"/>
      <c r="X126" s="31"/>
      <c r="Y126" s="31"/>
      <c r="Z126" s="31"/>
      <c r="AA126" s="31"/>
      <c r="AB126" s="31"/>
      <c r="AC126" s="31"/>
      <c r="AD126" s="6"/>
      <c r="AE126" s="31"/>
      <c r="AF126" s="31"/>
      <c r="AG126" s="31"/>
      <c r="AH126" s="31"/>
      <c r="AI126" s="31" t="s">
        <v>1</v>
      </c>
      <c r="AJ126" s="31"/>
      <c r="AK126" s="31"/>
      <c r="AL126" s="31"/>
      <c r="AM126" s="31"/>
      <c r="AN126" s="31"/>
      <c r="AO126" s="31"/>
      <c r="AP126" s="31"/>
      <c r="AQ126" s="4"/>
      <c r="AR126" s="31" t="s">
        <v>1</v>
      </c>
      <c r="AS126" s="31"/>
      <c r="AT126" s="31"/>
      <c r="AU126" s="31"/>
      <c r="AV126" s="31"/>
      <c r="AW126" s="31"/>
      <c r="AX126" s="31"/>
      <c r="AY126" s="31"/>
      <c r="AZ126" s="31"/>
      <c r="BA126" s="31"/>
      <c r="BB126" s="31"/>
      <c r="BC126" s="31"/>
      <c r="BD126" s="31"/>
      <c r="BE126" s="31"/>
      <c r="BF126" s="31"/>
      <c r="BG126" s="6"/>
    </row>
    <row r="127" spans="1:59" s="1" customFormat="1" ht="12" customHeight="1" x14ac:dyDescent="0.2">
      <c r="A127" s="31">
        <v>124</v>
      </c>
      <c r="B127" s="31">
        <v>62</v>
      </c>
      <c r="C127" s="32" t="s">
        <v>165</v>
      </c>
      <c r="D127" s="31"/>
      <c r="E127" s="31" t="s">
        <v>3</v>
      </c>
      <c r="F127" s="32" t="s">
        <v>1198</v>
      </c>
      <c r="G127" s="35" t="s">
        <v>1</v>
      </c>
      <c r="H127" s="31"/>
      <c r="I127" s="6"/>
      <c r="J127" s="31"/>
      <c r="K127" s="31" t="s">
        <v>1</v>
      </c>
      <c r="L127" s="33"/>
      <c r="M127" s="4"/>
      <c r="N127" s="31"/>
      <c r="O127" s="31"/>
      <c r="P127" s="31"/>
      <c r="Q127" s="31"/>
      <c r="R127" s="31"/>
      <c r="S127" s="33"/>
      <c r="T127" s="31"/>
      <c r="U127" s="31"/>
      <c r="V127" s="31"/>
      <c r="W127" s="31"/>
      <c r="X127" s="31" t="s">
        <v>1</v>
      </c>
      <c r="Y127" s="31"/>
      <c r="Z127" s="31"/>
      <c r="AA127" s="31"/>
      <c r="AB127" s="31"/>
      <c r="AC127" s="31"/>
      <c r="AD127" s="6"/>
      <c r="AE127" s="31"/>
      <c r="AF127" s="31"/>
      <c r="AG127" s="31"/>
      <c r="AH127" s="31"/>
      <c r="AI127" s="31"/>
      <c r="AJ127" s="31"/>
      <c r="AK127" s="31"/>
      <c r="AL127" s="31"/>
      <c r="AM127" s="31"/>
      <c r="AN127" s="31"/>
      <c r="AO127" s="31" t="s">
        <v>1</v>
      </c>
      <c r="AP127" s="31"/>
      <c r="AQ127" s="4"/>
      <c r="AR127" s="31" t="s">
        <v>1</v>
      </c>
      <c r="AS127" s="31"/>
      <c r="AT127" s="31"/>
      <c r="AU127" s="31"/>
      <c r="AV127" s="31"/>
      <c r="AW127" s="31"/>
      <c r="AX127" s="31"/>
      <c r="AY127" s="31"/>
      <c r="AZ127" s="31"/>
      <c r="BA127" s="31"/>
      <c r="BB127" s="31"/>
      <c r="BC127" s="31"/>
      <c r="BD127" s="31"/>
      <c r="BE127" s="31"/>
      <c r="BF127" s="31"/>
      <c r="BG127" s="6"/>
    </row>
    <row r="128" spans="1:59" s="1" customFormat="1" ht="12" x14ac:dyDescent="0.2">
      <c r="A128" s="31">
        <v>125</v>
      </c>
      <c r="B128" s="31">
        <v>62</v>
      </c>
      <c r="C128" s="32" t="s">
        <v>767</v>
      </c>
      <c r="D128" s="31"/>
      <c r="E128" s="31" t="s">
        <v>8</v>
      </c>
      <c r="F128" s="32" t="s">
        <v>1200</v>
      </c>
      <c r="G128" s="35" t="s">
        <v>1</v>
      </c>
      <c r="H128" s="31"/>
      <c r="I128" s="6"/>
      <c r="J128" s="31"/>
      <c r="K128" s="31" t="s">
        <v>1</v>
      </c>
      <c r="L128" s="33"/>
      <c r="M128" s="4" t="s">
        <v>1</v>
      </c>
      <c r="N128" s="31"/>
      <c r="O128" s="31"/>
      <c r="P128" s="31"/>
      <c r="Q128" s="31"/>
      <c r="R128" s="31" t="s">
        <v>1</v>
      </c>
      <c r="S128" s="33" t="s">
        <v>1</v>
      </c>
      <c r="T128" s="31"/>
      <c r="U128" s="31"/>
      <c r="V128" s="31"/>
      <c r="W128" s="31" t="s">
        <v>1</v>
      </c>
      <c r="X128" s="31"/>
      <c r="Y128" s="31"/>
      <c r="Z128" s="31"/>
      <c r="AA128" s="31"/>
      <c r="AB128" s="31"/>
      <c r="AC128" s="31"/>
      <c r="AD128" s="6"/>
      <c r="AE128" s="31"/>
      <c r="AF128" s="31" t="s">
        <v>1</v>
      </c>
      <c r="AG128" s="31"/>
      <c r="AH128" s="31"/>
      <c r="AI128" s="31"/>
      <c r="AJ128" s="31"/>
      <c r="AK128" s="31"/>
      <c r="AL128" s="31"/>
      <c r="AM128" s="31"/>
      <c r="AN128" s="31"/>
      <c r="AO128" s="31"/>
      <c r="AP128" s="31"/>
      <c r="AQ128" s="4"/>
      <c r="AR128" s="31"/>
      <c r="AS128" s="31"/>
      <c r="AT128" s="31"/>
      <c r="AU128" s="31"/>
      <c r="AV128" s="31"/>
      <c r="AW128" s="31"/>
      <c r="AX128" s="31"/>
      <c r="AY128" s="31"/>
      <c r="AZ128" s="31"/>
      <c r="BA128" s="31"/>
      <c r="BB128" s="31"/>
      <c r="BC128" s="31"/>
      <c r="BD128" s="31"/>
      <c r="BE128" s="31" t="s">
        <v>1</v>
      </c>
      <c r="BF128" s="31"/>
      <c r="BG128" s="6"/>
    </row>
    <row r="129" spans="1:59" s="1" customFormat="1" ht="12" customHeight="1" x14ac:dyDescent="0.2">
      <c r="A129" s="31">
        <v>126</v>
      </c>
      <c r="B129" s="31">
        <v>62</v>
      </c>
      <c r="C129" s="32" t="s">
        <v>856</v>
      </c>
      <c r="D129" s="31"/>
      <c r="E129" s="31" t="s">
        <v>1080</v>
      </c>
      <c r="F129" s="32" t="s">
        <v>1199</v>
      </c>
      <c r="G129" s="35" t="s">
        <v>1</v>
      </c>
      <c r="H129" s="31"/>
      <c r="I129" s="6"/>
      <c r="J129" s="31"/>
      <c r="K129" s="31" t="s">
        <v>1</v>
      </c>
      <c r="L129" s="33"/>
      <c r="M129" s="4"/>
      <c r="N129" s="31"/>
      <c r="O129" s="31"/>
      <c r="P129" s="31"/>
      <c r="Q129" s="31"/>
      <c r="R129" s="31"/>
      <c r="S129" s="33"/>
      <c r="T129" s="31"/>
      <c r="U129" s="31"/>
      <c r="V129" s="31"/>
      <c r="W129" s="31" t="s">
        <v>1</v>
      </c>
      <c r="X129" s="31"/>
      <c r="Y129" s="31"/>
      <c r="Z129" s="31"/>
      <c r="AA129" s="31"/>
      <c r="AB129" s="31"/>
      <c r="AC129" s="31"/>
      <c r="AD129" s="6"/>
      <c r="AE129" s="31"/>
      <c r="AF129" s="31"/>
      <c r="AG129" s="31"/>
      <c r="AH129" s="31"/>
      <c r="AI129" s="31"/>
      <c r="AJ129" s="31"/>
      <c r="AK129" s="31"/>
      <c r="AL129" s="31"/>
      <c r="AM129" s="31"/>
      <c r="AN129" s="31"/>
      <c r="AO129" s="31"/>
      <c r="AP129" s="31" t="s">
        <v>1</v>
      </c>
      <c r="AQ129" s="4"/>
      <c r="AR129" s="31"/>
      <c r="AS129" s="31"/>
      <c r="AT129" s="31"/>
      <c r="AU129" s="31"/>
      <c r="AV129" s="31"/>
      <c r="AW129" s="31"/>
      <c r="AX129" s="31"/>
      <c r="AY129" s="31"/>
      <c r="AZ129" s="31"/>
      <c r="BA129" s="31"/>
      <c r="BB129" s="31"/>
      <c r="BC129" s="31"/>
      <c r="BD129" s="31"/>
      <c r="BE129" s="31"/>
      <c r="BF129" s="31"/>
      <c r="BG129" s="6"/>
    </row>
    <row r="130" spans="1:59" s="1" customFormat="1" ht="12" customHeight="1" x14ac:dyDescent="0.2">
      <c r="A130" s="31">
        <v>127</v>
      </c>
      <c r="B130" s="31">
        <v>62</v>
      </c>
      <c r="C130" s="32" t="s">
        <v>244</v>
      </c>
      <c r="D130" s="31"/>
      <c r="E130" s="31" t="s">
        <v>4</v>
      </c>
      <c r="F130" s="32" t="s">
        <v>1201</v>
      </c>
      <c r="G130" s="35" t="s">
        <v>1</v>
      </c>
      <c r="H130" s="31"/>
      <c r="I130" s="6"/>
      <c r="J130" s="31"/>
      <c r="K130" s="31" t="s">
        <v>1</v>
      </c>
      <c r="L130" s="33"/>
      <c r="M130" s="4"/>
      <c r="N130" s="31"/>
      <c r="O130" s="31"/>
      <c r="P130" s="31" t="s">
        <v>1</v>
      </c>
      <c r="Q130" s="31"/>
      <c r="R130" s="31"/>
      <c r="S130" s="33"/>
      <c r="T130" s="31"/>
      <c r="U130" s="31"/>
      <c r="V130" s="31"/>
      <c r="W130" s="31"/>
      <c r="X130" s="31"/>
      <c r="Y130" s="31"/>
      <c r="Z130" s="31"/>
      <c r="AA130" s="31"/>
      <c r="AB130" s="31"/>
      <c r="AC130" s="31"/>
      <c r="AD130" s="6"/>
      <c r="AE130" s="31"/>
      <c r="AF130" s="31"/>
      <c r="AG130" s="31" t="s">
        <v>1</v>
      </c>
      <c r="AH130" s="31"/>
      <c r="AI130" s="31"/>
      <c r="AJ130" s="31"/>
      <c r="AK130" s="31"/>
      <c r="AL130" s="31"/>
      <c r="AM130" s="31"/>
      <c r="AN130" s="31"/>
      <c r="AO130" s="31"/>
      <c r="AP130" s="31"/>
      <c r="AQ130" s="4"/>
      <c r="AR130" s="31"/>
      <c r="AS130" s="31"/>
      <c r="AT130" s="31"/>
      <c r="AU130" s="31"/>
      <c r="AV130" s="31"/>
      <c r="AW130" s="31"/>
      <c r="AX130" s="31" t="s">
        <v>1</v>
      </c>
      <c r="AY130" s="31"/>
      <c r="AZ130" s="31"/>
      <c r="BA130" s="31"/>
      <c r="BB130" s="31"/>
      <c r="BC130" s="31"/>
      <c r="BD130" s="31"/>
      <c r="BE130" s="31"/>
      <c r="BF130" s="31"/>
      <c r="BG130" s="6"/>
    </row>
    <row r="131" spans="1:59" s="1" customFormat="1" ht="12" customHeight="1" x14ac:dyDescent="0.2">
      <c r="A131" s="31">
        <v>128</v>
      </c>
      <c r="B131" s="31">
        <v>63</v>
      </c>
      <c r="C131" s="32" t="s">
        <v>798</v>
      </c>
      <c r="D131" s="31"/>
      <c r="E131" s="31" t="s">
        <v>0</v>
      </c>
      <c r="F131" s="32" t="s">
        <v>1202</v>
      </c>
      <c r="G131" s="35" t="s">
        <v>1</v>
      </c>
      <c r="H131" s="31"/>
      <c r="I131" s="6"/>
      <c r="J131" s="31"/>
      <c r="K131" s="31" t="s">
        <v>1</v>
      </c>
      <c r="L131" s="33"/>
      <c r="M131" s="4"/>
      <c r="N131" s="31"/>
      <c r="O131" s="31"/>
      <c r="P131" s="31"/>
      <c r="Q131" s="31"/>
      <c r="R131" s="31"/>
      <c r="S131" s="33"/>
      <c r="T131" s="31"/>
      <c r="U131" s="31"/>
      <c r="V131" s="31"/>
      <c r="W131" s="31"/>
      <c r="X131" s="31"/>
      <c r="Y131" s="31"/>
      <c r="Z131" s="31" t="s">
        <v>1</v>
      </c>
      <c r="AA131" s="31"/>
      <c r="AB131" s="31"/>
      <c r="AC131" s="31"/>
      <c r="AD131" s="6"/>
      <c r="AE131" s="31"/>
      <c r="AF131" s="31"/>
      <c r="AG131" s="31" t="s">
        <v>1</v>
      </c>
      <c r="AH131" s="31" t="s">
        <v>1</v>
      </c>
      <c r="AI131" s="31"/>
      <c r="AJ131" s="31"/>
      <c r="AK131" s="31"/>
      <c r="AL131" s="31"/>
      <c r="AM131" s="31"/>
      <c r="AN131" s="31"/>
      <c r="AO131" s="31"/>
      <c r="AP131" s="31"/>
      <c r="AQ131" s="4"/>
      <c r="AR131" s="31"/>
      <c r="AS131" s="31"/>
      <c r="AT131" s="31"/>
      <c r="AU131" s="31"/>
      <c r="AV131" s="31"/>
      <c r="AW131" s="31"/>
      <c r="AX131" s="31"/>
      <c r="AY131" s="31"/>
      <c r="AZ131" s="31" t="s">
        <v>1</v>
      </c>
      <c r="BA131" s="31"/>
      <c r="BB131" s="31"/>
      <c r="BC131" s="31"/>
      <c r="BD131" s="31"/>
      <c r="BE131" s="31"/>
      <c r="BF131" s="31"/>
      <c r="BG131" s="6"/>
    </row>
    <row r="132" spans="1:59" s="1" customFormat="1" ht="12" x14ac:dyDescent="0.2">
      <c r="A132" s="31">
        <v>129</v>
      </c>
      <c r="B132" s="31">
        <v>63</v>
      </c>
      <c r="C132" s="32" t="s">
        <v>299</v>
      </c>
      <c r="D132" s="31"/>
      <c r="E132" s="31" t="s">
        <v>3</v>
      </c>
      <c r="F132" s="32" t="s">
        <v>1204</v>
      </c>
      <c r="G132" s="35" t="s">
        <v>1</v>
      </c>
      <c r="H132" s="31"/>
      <c r="I132" s="6"/>
      <c r="J132" s="31"/>
      <c r="K132" s="31" t="s">
        <v>1</v>
      </c>
      <c r="L132" s="33"/>
      <c r="M132" s="4"/>
      <c r="N132" s="31"/>
      <c r="O132" s="31"/>
      <c r="P132" s="31"/>
      <c r="Q132" s="31"/>
      <c r="R132" s="31"/>
      <c r="S132" s="33"/>
      <c r="T132" s="31"/>
      <c r="U132" s="31"/>
      <c r="V132" s="31"/>
      <c r="W132" s="31"/>
      <c r="X132" s="31"/>
      <c r="Y132" s="31" t="s">
        <v>1</v>
      </c>
      <c r="Z132" s="31"/>
      <c r="AA132" s="31"/>
      <c r="AB132" s="31"/>
      <c r="AC132" s="31"/>
      <c r="AD132" s="6"/>
      <c r="AE132" s="31"/>
      <c r="AF132" s="31" t="s">
        <v>1</v>
      </c>
      <c r="AG132" s="31"/>
      <c r="AH132" s="31"/>
      <c r="AI132" s="31"/>
      <c r="AJ132" s="31"/>
      <c r="AK132" s="31" t="s">
        <v>1</v>
      </c>
      <c r="AL132" s="31"/>
      <c r="AM132" s="31"/>
      <c r="AN132" s="31"/>
      <c r="AO132" s="31"/>
      <c r="AP132" s="31"/>
      <c r="AQ132" s="4"/>
      <c r="AR132" s="31"/>
      <c r="AS132" s="31"/>
      <c r="AT132" s="31"/>
      <c r="AU132" s="31"/>
      <c r="AV132" s="31"/>
      <c r="AW132" s="31"/>
      <c r="AX132" s="31" t="s">
        <v>1</v>
      </c>
      <c r="AY132" s="31"/>
      <c r="AZ132" s="31"/>
      <c r="BA132" s="31"/>
      <c r="BB132" s="31"/>
      <c r="BC132" s="31"/>
      <c r="BD132" s="31"/>
      <c r="BE132" s="31"/>
      <c r="BF132" s="31"/>
      <c r="BG132" s="6"/>
    </row>
    <row r="133" spans="1:59" s="1" customFormat="1" ht="12" customHeight="1" x14ac:dyDescent="0.2">
      <c r="A133" s="31">
        <v>130</v>
      </c>
      <c r="B133" s="31">
        <v>63</v>
      </c>
      <c r="C133" s="32" t="s">
        <v>1025</v>
      </c>
      <c r="D133" s="31"/>
      <c r="E133" s="31" t="s">
        <v>11</v>
      </c>
      <c r="F133" s="32" t="s">
        <v>1203</v>
      </c>
      <c r="G133" s="35" t="s">
        <v>1</v>
      </c>
      <c r="H133" s="31"/>
      <c r="I133" s="6"/>
      <c r="J133" s="31"/>
      <c r="K133" s="31" t="s">
        <v>1</v>
      </c>
      <c r="L133" s="33"/>
      <c r="M133" s="4"/>
      <c r="N133" s="31"/>
      <c r="O133" s="31"/>
      <c r="P133" s="31"/>
      <c r="Q133" s="31"/>
      <c r="R133" s="31"/>
      <c r="S133" s="33"/>
      <c r="T133" s="31" t="s">
        <v>1</v>
      </c>
      <c r="U133" s="31"/>
      <c r="V133" s="31"/>
      <c r="W133" s="31"/>
      <c r="X133" s="31"/>
      <c r="Y133" s="31"/>
      <c r="Z133" s="31"/>
      <c r="AA133" s="31"/>
      <c r="AB133" s="31"/>
      <c r="AC133" s="31"/>
      <c r="AD133" s="6"/>
      <c r="AE133" s="31"/>
      <c r="AF133" s="31"/>
      <c r="AG133" s="31"/>
      <c r="AH133" s="31"/>
      <c r="AI133" s="31" t="s">
        <v>1</v>
      </c>
      <c r="AJ133" s="31"/>
      <c r="AK133" s="31"/>
      <c r="AL133" s="31"/>
      <c r="AM133" s="31"/>
      <c r="AN133" s="31"/>
      <c r="AO133" s="31"/>
      <c r="AP133" s="31"/>
      <c r="AQ133" s="4"/>
      <c r="AR133" s="31"/>
      <c r="AS133" s="31" t="s">
        <v>1</v>
      </c>
      <c r="AT133" s="31"/>
      <c r="AU133" s="31"/>
      <c r="AV133" s="31"/>
      <c r="AW133" s="31"/>
      <c r="AX133" s="31"/>
      <c r="AY133" s="31"/>
      <c r="AZ133" s="31"/>
      <c r="BA133" s="31"/>
      <c r="BB133" s="31"/>
      <c r="BC133" s="31"/>
      <c r="BD133" s="31"/>
      <c r="BE133" s="31"/>
      <c r="BF133" s="31"/>
      <c r="BG133" s="6"/>
    </row>
    <row r="134" spans="1:59" s="1" customFormat="1" ht="12" customHeight="1" x14ac:dyDescent="0.2">
      <c r="A134" s="31">
        <v>131</v>
      </c>
      <c r="B134" s="31">
        <v>63</v>
      </c>
      <c r="C134" s="32" t="s">
        <v>209</v>
      </c>
      <c r="D134" s="31"/>
      <c r="E134" s="31" t="s">
        <v>1080</v>
      </c>
      <c r="F134" s="32" t="s">
        <v>1205</v>
      </c>
      <c r="G134" s="35" t="s">
        <v>1</v>
      </c>
      <c r="H134" s="31"/>
      <c r="I134" s="6"/>
      <c r="J134" s="31"/>
      <c r="K134" s="31" t="s">
        <v>1</v>
      </c>
      <c r="L134" s="33"/>
      <c r="M134" s="4"/>
      <c r="N134" s="31"/>
      <c r="O134" s="31"/>
      <c r="P134" s="31"/>
      <c r="Q134" s="31"/>
      <c r="R134" s="31"/>
      <c r="S134" s="33" t="s">
        <v>1</v>
      </c>
      <c r="T134" s="31"/>
      <c r="U134" s="31"/>
      <c r="V134" s="31"/>
      <c r="W134" s="31"/>
      <c r="X134" s="31"/>
      <c r="Y134" s="31"/>
      <c r="Z134" s="31"/>
      <c r="AA134" s="31"/>
      <c r="AB134" s="31"/>
      <c r="AC134" s="31"/>
      <c r="AD134" s="6"/>
      <c r="AE134" s="31"/>
      <c r="AF134" s="31"/>
      <c r="AG134" s="31"/>
      <c r="AH134" s="31"/>
      <c r="AI134" s="31"/>
      <c r="AJ134" s="31" t="s">
        <v>1</v>
      </c>
      <c r="AK134" s="31"/>
      <c r="AL134" s="31"/>
      <c r="AM134" s="31"/>
      <c r="AN134" s="31"/>
      <c r="AO134" s="31"/>
      <c r="AP134" s="31"/>
      <c r="AQ134" s="4"/>
      <c r="AR134" s="31"/>
      <c r="AS134" s="31"/>
      <c r="AT134" s="31"/>
      <c r="AU134" s="31"/>
      <c r="AV134" s="31"/>
      <c r="AW134" s="31" t="s">
        <v>1</v>
      </c>
      <c r="AX134" s="31"/>
      <c r="AY134" s="31"/>
      <c r="AZ134" s="31"/>
      <c r="BA134" s="31"/>
      <c r="BB134" s="31"/>
      <c r="BC134" s="31"/>
      <c r="BD134" s="31"/>
      <c r="BE134" s="31"/>
      <c r="BF134" s="31"/>
      <c r="BG134" s="6"/>
    </row>
    <row r="135" spans="1:59" s="1" customFormat="1" ht="12" customHeight="1" x14ac:dyDescent="0.2">
      <c r="A135" s="31">
        <v>132</v>
      </c>
      <c r="B135" s="31">
        <v>64</v>
      </c>
      <c r="C135" s="32" t="s">
        <v>316</v>
      </c>
      <c r="D135" s="31"/>
      <c r="E135" s="31" t="s">
        <v>0</v>
      </c>
      <c r="F135" s="32" t="s">
        <v>1206</v>
      </c>
      <c r="G135" s="35" t="s">
        <v>1</v>
      </c>
      <c r="H135" s="31"/>
      <c r="I135" s="6"/>
      <c r="J135" s="31"/>
      <c r="K135" s="31" t="s">
        <v>1</v>
      </c>
      <c r="L135" s="33"/>
      <c r="M135" s="4"/>
      <c r="N135" s="31"/>
      <c r="O135" s="31"/>
      <c r="P135" s="31"/>
      <c r="Q135" s="31"/>
      <c r="R135" s="31"/>
      <c r="S135" s="33"/>
      <c r="T135" s="31" t="s">
        <v>1</v>
      </c>
      <c r="U135" s="31"/>
      <c r="V135" s="31"/>
      <c r="W135" s="31"/>
      <c r="X135" s="31"/>
      <c r="Y135" s="31"/>
      <c r="Z135" s="31"/>
      <c r="AA135" s="31"/>
      <c r="AB135" s="31"/>
      <c r="AC135" s="31"/>
      <c r="AD135" s="6"/>
      <c r="AE135" s="31"/>
      <c r="AF135" s="31"/>
      <c r="AG135" s="31"/>
      <c r="AH135" s="31"/>
      <c r="AI135" s="31"/>
      <c r="AJ135" s="31"/>
      <c r="AK135" s="31"/>
      <c r="AL135" s="31"/>
      <c r="AM135" s="31" t="s">
        <v>1</v>
      </c>
      <c r="AN135" s="31"/>
      <c r="AO135" s="31"/>
      <c r="AP135" s="31" t="s">
        <v>1</v>
      </c>
      <c r="AQ135" s="4"/>
      <c r="AR135" s="31"/>
      <c r="AS135" s="31"/>
      <c r="AT135" s="31"/>
      <c r="AU135" s="31"/>
      <c r="AV135" s="31"/>
      <c r="AW135" s="31" t="s">
        <v>1</v>
      </c>
      <c r="AX135" s="31"/>
      <c r="AY135" s="31"/>
      <c r="AZ135" s="31"/>
      <c r="BA135" s="31"/>
      <c r="BB135" s="31"/>
      <c r="BC135" s="31"/>
      <c r="BD135" s="31"/>
      <c r="BE135" s="31"/>
      <c r="BF135" s="31"/>
      <c r="BG135" s="6"/>
    </row>
    <row r="136" spans="1:59" s="1" customFormat="1" ht="12" customHeight="1" x14ac:dyDescent="0.2">
      <c r="A136" s="31">
        <v>133</v>
      </c>
      <c r="B136" s="31">
        <v>64</v>
      </c>
      <c r="C136" s="32" t="s">
        <v>752</v>
      </c>
      <c r="D136" s="31"/>
      <c r="E136" s="31" t="s">
        <v>9</v>
      </c>
      <c r="F136" s="32" t="s">
        <v>1208</v>
      </c>
      <c r="G136" s="35" t="s">
        <v>1</v>
      </c>
      <c r="H136" s="31"/>
      <c r="I136" s="6"/>
      <c r="J136" s="31"/>
      <c r="K136" s="31" t="s">
        <v>1</v>
      </c>
      <c r="L136" s="33"/>
      <c r="M136" s="4"/>
      <c r="N136" s="31"/>
      <c r="O136" s="31"/>
      <c r="P136" s="31"/>
      <c r="Q136" s="31"/>
      <c r="R136" s="31"/>
      <c r="S136" s="33"/>
      <c r="T136" s="31"/>
      <c r="U136" s="31"/>
      <c r="V136" s="31"/>
      <c r="W136" s="31"/>
      <c r="X136" s="31"/>
      <c r="Y136" s="31"/>
      <c r="Z136" s="31"/>
      <c r="AA136" s="31"/>
      <c r="AB136" s="31"/>
      <c r="AC136" s="31"/>
      <c r="AD136" s="6"/>
      <c r="AE136" s="31"/>
      <c r="AF136" s="31"/>
      <c r="AG136" s="31"/>
      <c r="AH136" s="31"/>
      <c r="AI136" s="31"/>
      <c r="AJ136" s="31"/>
      <c r="AK136" s="31"/>
      <c r="AL136" s="31"/>
      <c r="AM136" s="31"/>
      <c r="AN136" s="31"/>
      <c r="AO136" s="31"/>
      <c r="AP136" s="31"/>
      <c r="AQ136" s="4"/>
      <c r="AR136" s="31"/>
      <c r="AS136" s="31"/>
      <c r="AT136" s="31"/>
      <c r="AU136" s="31"/>
      <c r="AV136" s="31"/>
      <c r="AW136" s="31"/>
      <c r="AX136" s="31"/>
      <c r="AY136" s="31"/>
      <c r="AZ136" s="31"/>
      <c r="BA136" s="31" t="s">
        <v>1</v>
      </c>
      <c r="BB136" s="31"/>
      <c r="BC136" s="31"/>
      <c r="BD136" s="31"/>
      <c r="BE136" s="31" t="s">
        <v>1</v>
      </c>
      <c r="BF136" s="31"/>
      <c r="BG136" s="6"/>
    </row>
    <row r="137" spans="1:59" s="1" customFormat="1" ht="12" customHeight="1" x14ac:dyDescent="0.2">
      <c r="A137" s="31">
        <v>134</v>
      </c>
      <c r="B137" s="31">
        <v>64</v>
      </c>
      <c r="C137" s="32" t="s">
        <v>367</v>
      </c>
      <c r="D137" s="31"/>
      <c r="E137" s="31" t="s">
        <v>6</v>
      </c>
      <c r="F137" s="32" t="s">
        <v>1207</v>
      </c>
      <c r="G137" s="35" t="s">
        <v>1</v>
      </c>
      <c r="H137" s="31"/>
      <c r="I137" s="6"/>
      <c r="J137" s="31"/>
      <c r="K137" s="31" t="s">
        <v>1</v>
      </c>
      <c r="L137" s="33"/>
      <c r="M137" s="4"/>
      <c r="N137" s="31"/>
      <c r="O137" s="31"/>
      <c r="P137" s="31"/>
      <c r="Q137" s="31"/>
      <c r="R137" s="31"/>
      <c r="S137" s="33"/>
      <c r="T137" s="31"/>
      <c r="U137" s="31"/>
      <c r="V137" s="31"/>
      <c r="W137" s="31"/>
      <c r="X137" s="31" t="s">
        <v>1</v>
      </c>
      <c r="Y137" s="31" t="s">
        <v>1</v>
      </c>
      <c r="Z137" s="31"/>
      <c r="AA137" s="31"/>
      <c r="AB137" s="31"/>
      <c r="AC137" s="31"/>
      <c r="AD137" s="6"/>
      <c r="AE137" s="31"/>
      <c r="AF137" s="31"/>
      <c r="AG137" s="31"/>
      <c r="AH137" s="31"/>
      <c r="AI137" s="31"/>
      <c r="AJ137" s="31"/>
      <c r="AK137" s="31"/>
      <c r="AL137" s="31"/>
      <c r="AM137" s="31"/>
      <c r="AN137" s="31" t="s">
        <v>1</v>
      </c>
      <c r="AO137" s="31"/>
      <c r="AP137" s="31"/>
      <c r="AQ137" s="4"/>
      <c r="AR137" s="31"/>
      <c r="AS137" s="31"/>
      <c r="AT137" s="31"/>
      <c r="AU137" s="31"/>
      <c r="AV137" s="31"/>
      <c r="AW137" s="31"/>
      <c r="AX137" s="31" t="s">
        <v>1</v>
      </c>
      <c r="AY137" s="31"/>
      <c r="AZ137" s="31"/>
      <c r="BA137" s="31"/>
      <c r="BB137" s="31"/>
      <c r="BC137" s="31"/>
      <c r="BD137" s="31"/>
      <c r="BE137" s="31"/>
      <c r="BF137" s="31" t="s">
        <v>1</v>
      </c>
      <c r="BG137" s="6"/>
    </row>
    <row r="138" spans="1:59" s="1" customFormat="1" ht="12" customHeight="1" x14ac:dyDescent="0.2">
      <c r="A138" s="31">
        <v>135</v>
      </c>
      <c r="B138" s="31">
        <v>64</v>
      </c>
      <c r="C138" s="32" t="s">
        <v>572</v>
      </c>
      <c r="D138" s="31"/>
      <c r="E138" s="31" t="s">
        <v>0</v>
      </c>
      <c r="F138" s="32" t="s">
        <v>1209</v>
      </c>
      <c r="G138" s="35" t="s">
        <v>1</v>
      </c>
      <c r="H138" s="31"/>
      <c r="I138" s="6"/>
      <c r="J138" s="31"/>
      <c r="K138" s="31" t="s">
        <v>1</v>
      </c>
      <c r="L138" s="33"/>
      <c r="M138" s="4"/>
      <c r="N138" s="31"/>
      <c r="O138" s="31"/>
      <c r="P138" s="31"/>
      <c r="Q138" s="31"/>
      <c r="R138" s="31" t="s">
        <v>1</v>
      </c>
      <c r="S138" s="33"/>
      <c r="T138" s="31"/>
      <c r="U138" s="31"/>
      <c r="V138" s="31"/>
      <c r="W138" s="31" t="s">
        <v>1</v>
      </c>
      <c r="X138" s="31"/>
      <c r="Y138" s="31"/>
      <c r="Z138" s="31"/>
      <c r="AA138" s="31"/>
      <c r="AB138" s="31"/>
      <c r="AC138" s="31"/>
      <c r="AD138" s="6"/>
      <c r="AE138" s="31"/>
      <c r="AF138" s="31"/>
      <c r="AG138" s="31"/>
      <c r="AH138" s="31"/>
      <c r="AI138" s="31"/>
      <c r="AJ138" s="31"/>
      <c r="AK138" s="31"/>
      <c r="AL138" s="31"/>
      <c r="AM138" s="31"/>
      <c r="AN138" s="31" t="s">
        <v>1</v>
      </c>
      <c r="AO138" s="31"/>
      <c r="AP138" s="31"/>
      <c r="AQ138" s="4"/>
      <c r="AR138" s="31"/>
      <c r="AS138" s="31"/>
      <c r="AT138" s="31" t="s">
        <v>1</v>
      </c>
      <c r="AU138" s="31"/>
      <c r="AV138" s="31"/>
      <c r="AW138" s="31"/>
      <c r="AX138" s="31" t="s">
        <v>1</v>
      </c>
      <c r="AY138" s="31"/>
      <c r="AZ138" s="31"/>
      <c r="BA138" s="31"/>
      <c r="BB138" s="31"/>
      <c r="BC138" s="31"/>
      <c r="BD138" s="31"/>
      <c r="BE138" s="31"/>
      <c r="BF138" s="31"/>
      <c r="BG138" s="6"/>
    </row>
    <row r="139" spans="1:59" s="1" customFormat="1" ht="12" customHeight="1" x14ac:dyDescent="0.2">
      <c r="A139" s="31">
        <v>136</v>
      </c>
      <c r="B139" s="31">
        <v>65</v>
      </c>
      <c r="C139" s="32" t="s">
        <v>833</v>
      </c>
      <c r="D139" s="31"/>
      <c r="E139" s="31" t="s">
        <v>0</v>
      </c>
      <c r="F139" s="32" t="s">
        <v>1210</v>
      </c>
      <c r="G139" s="35" t="s">
        <v>1</v>
      </c>
      <c r="H139" s="31"/>
      <c r="I139" s="6"/>
      <c r="J139" s="31"/>
      <c r="K139" s="31" t="s">
        <v>1</v>
      </c>
      <c r="L139" s="33"/>
      <c r="M139" s="4"/>
      <c r="N139" s="31"/>
      <c r="O139" s="31"/>
      <c r="P139" s="31"/>
      <c r="Q139" s="31"/>
      <c r="R139" s="31"/>
      <c r="S139" s="33"/>
      <c r="T139" s="31"/>
      <c r="U139" s="31"/>
      <c r="V139" s="31"/>
      <c r="W139" s="31"/>
      <c r="X139" s="31"/>
      <c r="Y139" s="31"/>
      <c r="Z139" s="31"/>
      <c r="AA139" s="31"/>
      <c r="AB139" s="31"/>
      <c r="AC139" s="31"/>
      <c r="AD139" s="6"/>
      <c r="AE139" s="31"/>
      <c r="AF139" s="31"/>
      <c r="AG139" s="31"/>
      <c r="AH139" s="31" t="s">
        <v>1</v>
      </c>
      <c r="AI139" s="31"/>
      <c r="AJ139" s="31"/>
      <c r="AK139" s="31"/>
      <c r="AL139" s="31"/>
      <c r="AM139" s="31"/>
      <c r="AN139" s="31"/>
      <c r="AO139" s="31"/>
      <c r="AP139" s="31"/>
      <c r="AQ139" s="4"/>
      <c r="AR139" s="31"/>
      <c r="AS139" s="31"/>
      <c r="AT139" s="31"/>
      <c r="AU139" s="31"/>
      <c r="AV139" s="31"/>
      <c r="AW139" s="31"/>
      <c r="AX139" s="31"/>
      <c r="AY139" s="31"/>
      <c r="AZ139" s="31" t="s">
        <v>1</v>
      </c>
      <c r="BA139" s="31"/>
      <c r="BB139" s="31"/>
      <c r="BC139" s="31" t="s">
        <v>1</v>
      </c>
      <c r="BD139" s="31"/>
      <c r="BE139" s="31"/>
      <c r="BF139" s="31"/>
      <c r="BG139" s="6"/>
    </row>
    <row r="140" spans="1:59" s="1" customFormat="1" ht="12" customHeight="1" x14ac:dyDescent="0.2">
      <c r="A140" s="31">
        <v>137</v>
      </c>
      <c r="B140" s="31">
        <v>65</v>
      </c>
      <c r="C140" s="32" t="s">
        <v>374</v>
      </c>
      <c r="D140" s="31"/>
      <c r="E140" s="31" t="s">
        <v>11</v>
      </c>
      <c r="F140" s="32" t="s">
        <v>1211</v>
      </c>
      <c r="G140" s="35" t="s">
        <v>1</v>
      </c>
      <c r="H140" s="31"/>
      <c r="I140" s="6"/>
      <c r="J140" s="31"/>
      <c r="K140" s="31" t="s">
        <v>1</v>
      </c>
      <c r="L140" s="33"/>
      <c r="M140" s="4"/>
      <c r="N140" s="31"/>
      <c r="O140" s="31"/>
      <c r="P140" s="31"/>
      <c r="Q140" s="31"/>
      <c r="R140" s="31"/>
      <c r="S140" s="33"/>
      <c r="T140" s="31" t="s">
        <v>1</v>
      </c>
      <c r="U140" s="31"/>
      <c r="V140" s="31"/>
      <c r="W140" s="31"/>
      <c r="X140" s="31"/>
      <c r="Y140" s="31" t="s">
        <v>1</v>
      </c>
      <c r="Z140" s="31"/>
      <c r="AA140" s="31"/>
      <c r="AB140" s="31"/>
      <c r="AC140" s="31"/>
      <c r="AD140" s="6"/>
      <c r="AE140" s="31"/>
      <c r="AF140" s="31"/>
      <c r="AG140" s="31"/>
      <c r="AH140" s="31"/>
      <c r="AI140" s="31"/>
      <c r="AJ140" s="31"/>
      <c r="AK140" s="31"/>
      <c r="AL140" s="31"/>
      <c r="AM140" s="31"/>
      <c r="AN140" s="31"/>
      <c r="AO140" s="31"/>
      <c r="AP140" s="31" t="s">
        <v>1</v>
      </c>
      <c r="AQ140" s="4"/>
      <c r="AR140" s="31" t="s">
        <v>1</v>
      </c>
      <c r="AS140" s="31"/>
      <c r="AT140" s="31"/>
      <c r="AU140" s="31"/>
      <c r="AV140" s="31"/>
      <c r="AW140" s="31"/>
      <c r="AX140" s="31"/>
      <c r="AY140" s="31"/>
      <c r="AZ140" s="31"/>
      <c r="BA140" s="31"/>
      <c r="BB140" s="31"/>
      <c r="BC140" s="31"/>
      <c r="BD140" s="31"/>
      <c r="BE140" s="31"/>
      <c r="BF140" s="31"/>
      <c r="BG140" s="6"/>
    </row>
    <row r="141" spans="1:59" s="1" customFormat="1" ht="12" customHeight="1" x14ac:dyDescent="0.2">
      <c r="A141" s="31">
        <v>138</v>
      </c>
      <c r="B141" s="31">
        <v>66</v>
      </c>
      <c r="C141" s="32" t="s">
        <v>673</v>
      </c>
      <c r="D141" s="31"/>
      <c r="E141" s="31" t="s">
        <v>2</v>
      </c>
      <c r="F141" s="32" t="s">
        <v>1212</v>
      </c>
      <c r="G141" s="35" t="s">
        <v>1</v>
      </c>
      <c r="H141" s="31"/>
      <c r="I141" s="6"/>
      <c r="J141" s="31"/>
      <c r="K141" s="31" t="s">
        <v>1</v>
      </c>
      <c r="L141" s="33"/>
      <c r="M141" s="4"/>
      <c r="N141" s="31"/>
      <c r="O141" s="31"/>
      <c r="P141" s="31" t="s">
        <v>1</v>
      </c>
      <c r="Q141" s="31"/>
      <c r="R141" s="31"/>
      <c r="S141" s="33"/>
      <c r="T141" s="31"/>
      <c r="U141" s="31"/>
      <c r="V141" s="31"/>
      <c r="W141" s="31"/>
      <c r="X141" s="31"/>
      <c r="Y141" s="31"/>
      <c r="Z141" s="31"/>
      <c r="AA141" s="31"/>
      <c r="AB141" s="31"/>
      <c r="AC141" s="31"/>
      <c r="AD141" s="6"/>
      <c r="AE141" s="31"/>
      <c r="AF141" s="31"/>
      <c r="AG141" s="31"/>
      <c r="AH141" s="31"/>
      <c r="AI141" s="31"/>
      <c r="AJ141" s="31"/>
      <c r="AK141" s="31" t="s">
        <v>1</v>
      </c>
      <c r="AL141" s="31"/>
      <c r="AM141" s="31"/>
      <c r="AN141" s="31"/>
      <c r="AO141" s="31"/>
      <c r="AP141" s="31"/>
      <c r="AQ141" s="4"/>
      <c r="AR141" s="31"/>
      <c r="AS141" s="31"/>
      <c r="AT141" s="31"/>
      <c r="AU141" s="31"/>
      <c r="AV141" s="31" t="s">
        <v>1</v>
      </c>
      <c r="AW141" s="31"/>
      <c r="AX141" s="31"/>
      <c r="AY141" s="31"/>
      <c r="AZ141" s="31"/>
      <c r="BA141" s="31"/>
      <c r="BB141" s="31"/>
      <c r="BC141" s="31"/>
      <c r="BD141" s="31"/>
      <c r="BE141" s="31"/>
      <c r="BF141" s="31"/>
      <c r="BG141" s="6"/>
    </row>
    <row r="142" spans="1:59" s="1" customFormat="1" ht="12" x14ac:dyDescent="0.2">
      <c r="A142" s="31">
        <v>139</v>
      </c>
      <c r="B142" s="31">
        <v>66</v>
      </c>
      <c r="C142" s="32" t="s">
        <v>939</v>
      </c>
      <c r="D142" s="31"/>
      <c r="E142" s="31" t="s">
        <v>10</v>
      </c>
      <c r="F142" s="32" t="s">
        <v>1214</v>
      </c>
      <c r="G142" s="35" t="s">
        <v>1</v>
      </c>
      <c r="H142" s="31"/>
      <c r="I142" s="6"/>
      <c r="J142" s="31"/>
      <c r="K142" s="31" t="s">
        <v>1</v>
      </c>
      <c r="L142" s="33"/>
      <c r="M142" s="4"/>
      <c r="N142" s="31"/>
      <c r="O142" s="31"/>
      <c r="P142" s="31"/>
      <c r="Q142" s="31"/>
      <c r="R142" s="31"/>
      <c r="S142" s="33"/>
      <c r="T142" s="31"/>
      <c r="U142" s="31"/>
      <c r="V142" s="31"/>
      <c r="W142" s="31"/>
      <c r="X142" s="31"/>
      <c r="Y142" s="31"/>
      <c r="Z142" s="31"/>
      <c r="AA142" s="31" t="s">
        <v>1</v>
      </c>
      <c r="AB142" s="31"/>
      <c r="AC142" s="31"/>
      <c r="AD142" s="6"/>
      <c r="AE142" s="31"/>
      <c r="AF142" s="31"/>
      <c r="AG142" s="31" t="s">
        <v>1</v>
      </c>
      <c r="AH142" s="31"/>
      <c r="AI142" s="31"/>
      <c r="AJ142" s="31"/>
      <c r="AK142" s="31"/>
      <c r="AL142" s="31"/>
      <c r="AM142" s="31"/>
      <c r="AN142" s="31"/>
      <c r="AO142" s="31"/>
      <c r="AP142" s="31"/>
      <c r="AQ142" s="4"/>
      <c r="AR142" s="31"/>
      <c r="AS142" s="31"/>
      <c r="AT142" s="31"/>
      <c r="AU142" s="31"/>
      <c r="AV142" s="31"/>
      <c r="AW142" s="31"/>
      <c r="AX142" s="31"/>
      <c r="AY142" s="31"/>
      <c r="AZ142" s="31"/>
      <c r="BA142" s="31"/>
      <c r="BB142" s="31"/>
      <c r="BC142" s="31"/>
      <c r="BD142" s="31"/>
      <c r="BE142" s="31"/>
      <c r="BF142" s="31"/>
      <c r="BG142" s="6"/>
    </row>
    <row r="143" spans="1:59" s="1" customFormat="1" ht="12" x14ac:dyDescent="0.2">
      <c r="A143" s="31">
        <v>140</v>
      </c>
      <c r="B143" s="31">
        <v>66</v>
      </c>
      <c r="C143" s="32" t="s">
        <v>200</v>
      </c>
      <c r="D143" s="31"/>
      <c r="E143" s="31" t="s">
        <v>6</v>
      </c>
      <c r="F143" s="32" t="s">
        <v>1213</v>
      </c>
      <c r="G143" s="35" t="s">
        <v>1</v>
      </c>
      <c r="H143" s="31"/>
      <c r="I143" s="6"/>
      <c r="J143" s="31"/>
      <c r="K143" s="31" t="s">
        <v>1</v>
      </c>
      <c r="L143" s="33"/>
      <c r="M143" s="4"/>
      <c r="N143" s="31"/>
      <c r="O143" s="31"/>
      <c r="P143" s="31"/>
      <c r="Q143" s="31"/>
      <c r="R143" s="31"/>
      <c r="S143" s="33"/>
      <c r="T143" s="31"/>
      <c r="U143" s="31"/>
      <c r="V143" s="31"/>
      <c r="W143" s="31"/>
      <c r="X143" s="31"/>
      <c r="Y143" s="31"/>
      <c r="Z143" s="31"/>
      <c r="AA143" s="31"/>
      <c r="AB143" s="31"/>
      <c r="AC143" s="31"/>
      <c r="AD143" s="6"/>
      <c r="AE143" s="31"/>
      <c r="AF143" s="31"/>
      <c r="AG143" s="31" t="s">
        <v>1</v>
      </c>
      <c r="AH143" s="31"/>
      <c r="AI143" s="31"/>
      <c r="AJ143" s="31"/>
      <c r="AK143" s="31"/>
      <c r="AL143" s="31"/>
      <c r="AM143" s="31"/>
      <c r="AN143" s="31"/>
      <c r="AO143" s="31"/>
      <c r="AP143" s="31"/>
      <c r="AQ143" s="4"/>
      <c r="AR143" s="31"/>
      <c r="AS143" s="31"/>
      <c r="AT143" s="31"/>
      <c r="AU143" s="31"/>
      <c r="AV143" s="31" t="s">
        <v>1</v>
      </c>
      <c r="AW143" s="31"/>
      <c r="AX143" s="31"/>
      <c r="AY143" s="31"/>
      <c r="AZ143" s="31"/>
      <c r="BA143" s="31" t="s">
        <v>1</v>
      </c>
      <c r="BB143" s="31"/>
      <c r="BC143" s="31"/>
      <c r="BD143" s="31"/>
      <c r="BE143" s="31"/>
      <c r="BF143" s="31"/>
      <c r="BG143" s="6"/>
    </row>
    <row r="144" spans="1:59" s="1" customFormat="1" ht="12" customHeight="1" x14ac:dyDescent="0.2">
      <c r="A144" s="31">
        <v>141</v>
      </c>
      <c r="B144" s="31">
        <v>66</v>
      </c>
      <c r="C144" s="32" t="s">
        <v>666</v>
      </c>
      <c r="D144" s="31"/>
      <c r="E144" s="31" t="s">
        <v>4</v>
      </c>
      <c r="F144" s="32" t="s">
        <v>1215</v>
      </c>
      <c r="G144" s="35" t="s">
        <v>1</v>
      </c>
      <c r="H144" s="31"/>
      <c r="I144" s="6"/>
      <c r="J144" s="31"/>
      <c r="K144" s="31" t="s">
        <v>1</v>
      </c>
      <c r="L144" s="33"/>
      <c r="M144" s="4"/>
      <c r="N144" s="31"/>
      <c r="O144" s="31"/>
      <c r="P144" s="31"/>
      <c r="Q144" s="31"/>
      <c r="R144" s="31"/>
      <c r="S144" s="33"/>
      <c r="T144" s="31"/>
      <c r="U144" s="31" t="s">
        <v>1</v>
      </c>
      <c r="V144" s="31"/>
      <c r="W144" s="31"/>
      <c r="X144" s="31"/>
      <c r="Y144" s="31"/>
      <c r="Z144" s="31"/>
      <c r="AA144" s="31"/>
      <c r="AB144" s="31"/>
      <c r="AC144" s="31"/>
      <c r="AD144" s="6"/>
      <c r="AE144" s="31"/>
      <c r="AF144" s="31"/>
      <c r="AG144" s="31"/>
      <c r="AH144" s="31"/>
      <c r="AI144" s="31"/>
      <c r="AJ144" s="31"/>
      <c r="AK144" s="31"/>
      <c r="AL144" s="31"/>
      <c r="AM144" s="31"/>
      <c r="AN144" s="31"/>
      <c r="AO144" s="31"/>
      <c r="AP144" s="31" t="s">
        <v>1</v>
      </c>
      <c r="AQ144" s="4"/>
      <c r="AR144" s="31" t="s">
        <v>1</v>
      </c>
      <c r="AS144" s="31"/>
      <c r="AT144" s="31"/>
      <c r="AU144" s="31"/>
      <c r="AV144" s="31"/>
      <c r="AW144" s="31"/>
      <c r="AX144" s="31"/>
      <c r="AY144" s="31"/>
      <c r="AZ144" s="31"/>
      <c r="BA144" s="31"/>
      <c r="BB144" s="31"/>
      <c r="BC144" s="31"/>
      <c r="BD144" s="31"/>
      <c r="BE144" s="31"/>
      <c r="BF144" s="31"/>
      <c r="BG144" s="6"/>
    </row>
    <row r="145" spans="1:59" s="1" customFormat="1" ht="12" customHeight="1" x14ac:dyDescent="0.2">
      <c r="A145" s="31">
        <v>142</v>
      </c>
      <c r="B145" s="31">
        <v>67</v>
      </c>
      <c r="C145" s="32" t="s">
        <v>558</v>
      </c>
      <c r="D145" s="31"/>
      <c r="E145" s="31" t="s">
        <v>1080</v>
      </c>
      <c r="F145" s="32" t="s">
        <v>1216</v>
      </c>
      <c r="G145" s="35" t="s">
        <v>1</v>
      </c>
      <c r="H145" s="31"/>
      <c r="I145" s="6"/>
      <c r="J145" s="31"/>
      <c r="K145" s="31" t="s">
        <v>1</v>
      </c>
      <c r="L145" s="33"/>
      <c r="M145" s="4"/>
      <c r="N145" s="31"/>
      <c r="O145" s="31"/>
      <c r="P145" s="31"/>
      <c r="Q145" s="31"/>
      <c r="R145" s="31"/>
      <c r="S145" s="33"/>
      <c r="T145" s="31"/>
      <c r="U145" s="31"/>
      <c r="V145" s="31" t="s">
        <v>1</v>
      </c>
      <c r="W145" s="31"/>
      <c r="X145" s="31"/>
      <c r="Y145" s="31"/>
      <c r="Z145" s="31"/>
      <c r="AA145" s="31"/>
      <c r="AB145" s="31"/>
      <c r="AC145" s="31"/>
      <c r="AD145" s="6"/>
      <c r="AE145" s="31"/>
      <c r="AF145" s="31"/>
      <c r="AG145" s="31"/>
      <c r="AH145" s="31"/>
      <c r="AI145" s="31"/>
      <c r="AJ145" s="31"/>
      <c r="AK145" s="31"/>
      <c r="AL145" s="31" t="s">
        <v>1</v>
      </c>
      <c r="AM145" s="31"/>
      <c r="AN145" s="31"/>
      <c r="AO145" s="31"/>
      <c r="AP145" s="31"/>
      <c r="AQ145" s="4"/>
      <c r="AR145" s="31"/>
      <c r="AS145" s="31"/>
      <c r="AT145" s="31" t="s">
        <v>1</v>
      </c>
      <c r="AU145" s="31"/>
      <c r="AV145" s="31"/>
      <c r="AW145" s="31"/>
      <c r="AX145" s="31"/>
      <c r="AY145" s="31"/>
      <c r="AZ145" s="31"/>
      <c r="BA145" s="31"/>
      <c r="BB145" s="31"/>
      <c r="BC145" s="31"/>
      <c r="BD145" s="31"/>
      <c r="BE145" s="31"/>
      <c r="BF145" s="31"/>
      <c r="BG145" s="6"/>
    </row>
    <row r="146" spans="1:59" s="1" customFormat="1" ht="12" x14ac:dyDescent="0.2">
      <c r="A146" s="31">
        <v>143</v>
      </c>
      <c r="B146" s="31">
        <v>67</v>
      </c>
      <c r="C146" s="32" t="s">
        <v>225</v>
      </c>
      <c r="D146" s="31"/>
      <c r="E146" s="31" t="s">
        <v>11</v>
      </c>
      <c r="F146" s="32" t="s">
        <v>1217</v>
      </c>
      <c r="G146" s="35" t="s">
        <v>1</v>
      </c>
      <c r="H146" s="31"/>
      <c r="I146" s="6"/>
      <c r="J146" s="31"/>
      <c r="K146" s="31" t="s">
        <v>1</v>
      </c>
      <c r="L146" s="33"/>
      <c r="M146" s="4"/>
      <c r="N146" s="31"/>
      <c r="O146" s="31" t="s">
        <v>1</v>
      </c>
      <c r="P146" s="31"/>
      <c r="Q146" s="31"/>
      <c r="R146" s="31"/>
      <c r="S146" s="33"/>
      <c r="T146" s="31"/>
      <c r="U146" s="31"/>
      <c r="V146" s="31"/>
      <c r="W146" s="31"/>
      <c r="X146" s="31"/>
      <c r="Y146" s="31"/>
      <c r="Z146" s="31"/>
      <c r="AA146" s="31"/>
      <c r="AB146" s="31"/>
      <c r="AC146" s="31"/>
      <c r="AD146" s="6"/>
      <c r="AE146" s="31"/>
      <c r="AF146" s="31"/>
      <c r="AG146" s="31"/>
      <c r="AH146" s="31"/>
      <c r="AI146" s="31"/>
      <c r="AJ146" s="31"/>
      <c r="AK146" s="31"/>
      <c r="AL146" s="31"/>
      <c r="AM146" s="31"/>
      <c r="AN146" s="31"/>
      <c r="AO146" s="31"/>
      <c r="AP146" s="31"/>
      <c r="AQ146" s="4"/>
      <c r="AR146" s="31"/>
      <c r="AS146" s="31"/>
      <c r="AT146" s="31"/>
      <c r="AU146" s="31"/>
      <c r="AV146" s="31"/>
      <c r="AW146" s="31"/>
      <c r="AX146" s="31"/>
      <c r="AY146" s="31"/>
      <c r="AZ146" s="31" t="s">
        <v>1</v>
      </c>
      <c r="BA146" s="31"/>
      <c r="BB146" s="31"/>
      <c r="BC146" s="31"/>
      <c r="BD146" s="31"/>
      <c r="BE146" s="31"/>
      <c r="BF146" s="31"/>
      <c r="BG146" s="6"/>
    </row>
    <row r="147" spans="1:59" x14ac:dyDescent="0.25">
      <c r="A147" s="31">
        <v>144</v>
      </c>
      <c r="B147" s="31">
        <v>67</v>
      </c>
      <c r="C147" s="32" t="s">
        <v>1045</v>
      </c>
      <c r="E147" s="31" t="s">
        <v>2</v>
      </c>
      <c r="F147" s="32" t="s">
        <v>1218</v>
      </c>
      <c r="G147" s="35" t="s">
        <v>1</v>
      </c>
      <c r="K147" s="31" t="s">
        <v>1</v>
      </c>
      <c r="M147" s="4" t="s">
        <v>1</v>
      </c>
      <c r="R147" s="31" t="s">
        <v>1</v>
      </c>
      <c r="Y147" s="31" t="s">
        <v>1</v>
      </c>
      <c r="AH147" s="31" t="s">
        <v>1</v>
      </c>
      <c r="BB147" s="31" t="s">
        <v>1</v>
      </c>
    </row>
    <row r="148" spans="1:59" x14ac:dyDescent="0.25">
      <c r="A148" s="31">
        <v>145</v>
      </c>
      <c r="B148" s="31">
        <v>67</v>
      </c>
      <c r="C148" s="32" t="s">
        <v>184</v>
      </c>
      <c r="E148" s="31" t="s">
        <v>3</v>
      </c>
      <c r="F148" s="32" t="s">
        <v>1219</v>
      </c>
      <c r="G148" s="35" t="s">
        <v>1</v>
      </c>
      <c r="K148" s="31" t="s">
        <v>1</v>
      </c>
      <c r="R148" s="31" t="s">
        <v>1</v>
      </c>
      <c r="W148" s="31" t="s">
        <v>1</v>
      </c>
      <c r="AJ148" s="31" t="s">
        <v>1</v>
      </c>
      <c r="AL148" s="31" t="s">
        <v>1</v>
      </c>
    </row>
    <row r="149" spans="1:59" x14ac:dyDescent="0.25">
      <c r="A149" s="31">
        <v>146</v>
      </c>
      <c r="B149" s="31">
        <v>68</v>
      </c>
      <c r="C149" s="32" t="s">
        <v>221</v>
      </c>
      <c r="E149" s="31" t="s">
        <v>8</v>
      </c>
      <c r="F149" s="32" t="s">
        <v>1220</v>
      </c>
      <c r="G149" s="35" t="s">
        <v>1</v>
      </c>
      <c r="K149" s="31" t="s">
        <v>1</v>
      </c>
      <c r="Q149" s="31" t="s">
        <v>1</v>
      </c>
      <c r="W149" s="31" t="s">
        <v>1</v>
      </c>
      <c r="X149" s="31" t="s">
        <v>1</v>
      </c>
      <c r="AG149" s="31" t="s">
        <v>1</v>
      </c>
      <c r="BB149" s="31" t="s">
        <v>1</v>
      </c>
    </row>
    <row r="150" spans="1:59" x14ac:dyDescent="0.25">
      <c r="A150" s="31">
        <v>147</v>
      </c>
      <c r="B150" s="31">
        <v>68</v>
      </c>
      <c r="C150" s="32" t="s">
        <v>259</v>
      </c>
      <c r="E150" s="31" t="s">
        <v>1080</v>
      </c>
      <c r="F150" s="32" t="s">
        <v>1221</v>
      </c>
      <c r="G150" s="35" t="s">
        <v>1</v>
      </c>
      <c r="K150" s="31" t="s">
        <v>1</v>
      </c>
      <c r="X150" s="31" t="s">
        <v>1</v>
      </c>
      <c r="AF150" s="31" t="s">
        <v>1</v>
      </c>
      <c r="AO150" s="31" t="s">
        <v>1</v>
      </c>
    </row>
    <row r="151" spans="1:59" x14ac:dyDescent="0.25">
      <c r="A151" s="31">
        <v>148</v>
      </c>
      <c r="B151" s="31">
        <v>69</v>
      </c>
      <c r="C151" s="32" t="s">
        <v>688</v>
      </c>
      <c r="E151" s="31" t="s">
        <v>10</v>
      </c>
      <c r="F151" s="32" t="s">
        <v>1222</v>
      </c>
      <c r="G151" s="35" t="s">
        <v>1</v>
      </c>
      <c r="K151" s="31" t="s">
        <v>1</v>
      </c>
      <c r="P151" s="31" t="s">
        <v>1</v>
      </c>
      <c r="Y151" s="31" t="s">
        <v>1</v>
      </c>
      <c r="AR151" s="31" t="s">
        <v>1</v>
      </c>
    </row>
    <row r="152" spans="1:59" x14ac:dyDescent="0.25">
      <c r="A152" s="31">
        <v>149</v>
      </c>
      <c r="B152" s="31">
        <v>69</v>
      </c>
      <c r="C152" s="32" t="s">
        <v>398</v>
      </c>
      <c r="E152" s="31" t="s">
        <v>0</v>
      </c>
      <c r="F152" s="32" t="s">
        <v>1223</v>
      </c>
      <c r="G152" s="35" t="s">
        <v>1</v>
      </c>
      <c r="K152" s="31" t="s">
        <v>1</v>
      </c>
      <c r="S152" s="33" t="s">
        <v>1</v>
      </c>
      <c r="AJ152" s="31" t="s">
        <v>1</v>
      </c>
      <c r="AV152" s="31" t="s">
        <v>1</v>
      </c>
      <c r="BC152" s="31" t="s">
        <v>1</v>
      </c>
      <c r="BF152" s="31" t="s">
        <v>1</v>
      </c>
    </row>
    <row r="153" spans="1:59" x14ac:dyDescent="0.25">
      <c r="A153" s="31">
        <v>150</v>
      </c>
      <c r="B153" s="31">
        <v>69</v>
      </c>
      <c r="C153" s="32" t="s">
        <v>755</v>
      </c>
      <c r="E153" s="31" t="s">
        <v>4</v>
      </c>
      <c r="F153" s="32" t="s">
        <v>1224</v>
      </c>
      <c r="G153" s="35" t="s">
        <v>1</v>
      </c>
      <c r="K153" s="31" t="s">
        <v>1</v>
      </c>
      <c r="N153" s="31" t="s">
        <v>1</v>
      </c>
      <c r="AJ153" s="31" t="s">
        <v>1</v>
      </c>
      <c r="AL153" s="31" t="s">
        <v>1</v>
      </c>
      <c r="BE153" s="31" t="s">
        <v>1</v>
      </c>
    </row>
    <row r="154" spans="1:59" x14ac:dyDescent="0.25">
      <c r="A154" s="31">
        <v>151</v>
      </c>
      <c r="B154" s="31">
        <v>69</v>
      </c>
      <c r="C154" s="32" t="s">
        <v>965</v>
      </c>
      <c r="E154" s="31" t="s">
        <v>9</v>
      </c>
      <c r="F154" s="32" t="s">
        <v>1225</v>
      </c>
      <c r="G154" s="35" t="s">
        <v>1</v>
      </c>
      <c r="K154" s="31" t="s">
        <v>1</v>
      </c>
      <c r="R154" s="31" t="s">
        <v>1</v>
      </c>
      <c r="AM154" s="31" t="s">
        <v>1</v>
      </c>
      <c r="AU154" s="31" t="s">
        <v>1</v>
      </c>
    </row>
    <row r="155" spans="1:59" x14ac:dyDescent="0.25">
      <c r="A155" s="31">
        <v>152</v>
      </c>
      <c r="B155" s="31">
        <v>70</v>
      </c>
      <c r="C155" s="32" t="s">
        <v>149</v>
      </c>
      <c r="E155" s="31" t="s">
        <v>6</v>
      </c>
      <c r="F155" s="32" t="s">
        <v>1226</v>
      </c>
      <c r="G155" s="35" t="s">
        <v>1</v>
      </c>
      <c r="K155" s="31" t="s">
        <v>1</v>
      </c>
      <c r="R155" s="31" t="s">
        <v>1</v>
      </c>
      <c r="AC155" s="31" t="s">
        <v>1</v>
      </c>
      <c r="AE155" s="31" t="s">
        <v>1</v>
      </c>
      <c r="BC155" s="31" t="s">
        <v>1</v>
      </c>
    </row>
    <row r="156" spans="1:59" x14ac:dyDescent="0.25">
      <c r="A156" s="31">
        <v>153</v>
      </c>
      <c r="B156" s="31">
        <v>70</v>
      </c>
      <c r="C156" s="32" t="s">
        <v>938</v>
      </c>
      <c r="E156" s="31" t="s">
        <v>0</v>
      </c>
      <c r="F156" s="32" t="s">
        <v>1227</v>
      </c>
      <c r="G156" s="35" t="s">
        <v>1</v>
      </c>
      <c r="K156" s="31" t="s">
        <v>1</v>
      </c>
      <c r="AA156" s="31" t="s">
        <v>1</v>
      </c>
      <c r="AM156" s="31" t="s">
        <v>1</v>
      </c>
      <c r="BG156" s="6" t="s">
        <v>1</v>
      </c>
    </row>
    <row r="157" spans="1:59" x14ac:dyDescent="0.25">
      <c r="A157" s="31">
        <v>154</v>
      </c>
      <c r="B157" s="31">
        <v>70</v>
      </c>
      <c r="C157" s="32" t="s">
        <v>748</v>
      </c>
      <c r="E157" s="31" t="s">
        <v>11</v>
      </c>
      <c r="F157" s="32" t="s">
        <v>1228</v>
      </c>
      <c r="G157" s="35" t="s">
        <v>1</v>
      </c>
      <c r="K157" s="31" t="s">
        <v>1</v>
      </c>
      <c r="T157" s="31" t="s">
        <v>1</v>
      </c>
      <c r="U157" s="31" t="s">
        <v>1</v>
      </c>
      <c r="AK157" s="31" t="s">
        <v>1</v>
      </c>
      <c r="AW157" s="31" t="s">
        <v>1</v>
      </c>
      <c r="AX157" s="31" t="s">
        <v>1</v>
      </c>
    </row>
    <row r="158" spans="1:59" x14ac:dyDescent="0.25">
      <c r="A158" s="31">
        <v>155</v>
      </c>
      <c r="B158" s="31">
        <v>70</v>
      </c>
      <c r="C158" s="32" t="s">
        <v>970</v>
      </c>
      <c r="E158" s="31" t="s">
        <v>11</v>
      </c>
      <c r="F158" s="32" t="s">
        <v>1229</v>
      </c>
      <c r="G158" s="35" t="s">
        <v>1</v>
      </c>
      <c r="K158" s="31" t="s">
        <v>1</v>
      </c>
      <c r="M158" s="4" t="s">
        <v>1</v>
      </c>
      <c r="AH158" s="31" t="s">
        <v>1</v>
      </c>
      <c r="AX158" s="31" t="s">
        <v>1</v>
      </c>
      <c r="BC158" s="31" t="s">
        <v>1</v>
      </c>
    </row>
    <row r="159" spans="1:59" x14ac:dyDescent="0.25">
      <c r="A159" s="31">
        <v>156</v>
      </c>
      <c r="B159" s="31">
        <v>71</v>
      </c>
      <c r="C159" s="32" t="s">
        <v>520</v>
      </c>
      <c r="E159" s="31" t="s">
        <v>3</v>
      </c>
      <c r="F159" s="32" t="s">
        <v>1230</v>
      </c>
      <c r="G159" s="35" t="s">
        <v>1</v>
      </c>
      <c r="K159" s="31" t="s">
        <v>1</v>
      </c>
      <c r="W159" s="31" t="s">
        <v>1</v>
      </c>
      <c r="AF159" s="31" t="s">
        <v>1</v>
      </c>
      <c r="BA159" s="31" t="s">
        <v>1</v>
      </c>
    </row>
    <row r="160" spans="1:59" x14ac:dyDescent="0.25">
      <c r="A160" s="31">
        <v>157</v>
      </c>
      <c r="B160" s="31">
        <v>71</v>
      </c>
      <c r="C160" s="32" t="s">
        <v>560</v>
      </c>
      <c r="E160" s="31" t="s">
        <v>1080</v>
      </c>
      <c r="F160" s="32" t="s">
        <v>1231</v>
      </c>
      <c r="G160" s="35" t="s">
        <v>1</v>
      </c>
      <c r="K160" s="31" t="s">
        <v>1</v>
      </c>
      <c r="X160" s="31" t="s">
        <v>1</v>
      </c>
      <c r="AE160" s="31" t="s">
        <v>1</v>
      </c>
    </row>
    <row r="161" spans="1:59" x14ac:dyDescent="0.25">
      <c r="A161" s="31">
        <v>158</v>
      </c>
      <c r="B161" s="31">
        <v>71</v>
      </c>
      <c r="C161" s="32" t="s">
        <v>437</v>
      </c>
      <c r="E161" s="31" t="s">
        <v>11</v>
      </c>
      <c r="F161" s="32" t="s">
        <v>1232</v>
      </c>
      <c r="G161" s="35" t="s">
        <v>1</v>
      </c>
      <c r="K161" s="31" t="s">
        <v>1</v>
      </c>
      <c r="R161" s="31" t="s">
        <v>1</v>
      </c>
      <c r="X161" s="31" t="s">
        <v>1</v>
      </c>
      <c r="BC161" s="31" t="s">
        <v>1</v>
      </c>
      <c r="BG161" s="6" t="s">
        <v>1</v>
      </c>
    </row>
    <row r="162" spans="1:59" x14ac:dyDescent="0.25">
      <c r="A162" s="31">
        <v>159</v>
      </c>
      <c r="B162" s="31">
        <v>71</v>
      </c>
      <c r="C162" s="32" t="s">
        <v>905</v>
      </c>
      <c r="E162" s="31" t="s">
        <v>6</v>
      </c>
      <c r="F162" s="32" t="s">
        <v>1233</v>
      </c>
      <c r="G162" s="35" t="s">
        <v>1</v>
      </c>
      <c r="K162" s="31" t="s">
        <v>1</v>
      </c>
      <c r="Q162" s="31" t="s">
        <v>1</v>
      </c>
      <c r="T162" s="31" t="s">
        <v>1</v>
      </c>
      <c r="U162" s="31" t="s">
        <v>1</v>
      </c>
      <c r="AK162" s="31" t="s">
        <v>1</v>
      </c>
      <c r="AQ162" s="4" t="s">
        <v>1</v>
      </c>
      <c r="AT162" s="31" t="s">
        <v>1</v>
      </c>
    </row>
    <row r="163" spans="1:59" x14ac:dyDescent="0.25">
      <c r="A163" s="31">
        <v>160</v>
      </c>
      <c r="B163" s="31">
        <v>72</v>
      </c>
      <c r="C163" s="32" t="s">
        <v>273</v>
      </c>
      <c r="E163" s="31" t="s">
        <v>0</v>
      </c>
      <c r="F163" s="32" t="s">
        <v>1234</v>
      </c>
      <c r="G163" s="35" t="s">
        <v>1</v>
      </c>
      <c r="K163" s="31" t="s">
        <v>1</v>
      </c>
      <c r="U163" s="31" t="s">
        <v>1</v>
      </c>
      <c r="AE163" s="31" t="s">
        <v>1</v>
      </c>
      <c r="AO163" s="31" t="s">
        <v>1</v>
      </c>
      <c r="AS163" s="31" t="s">
        <v>1</v>
      </c>
      <c r="AT163" s="31" t="s">
        <v>1</v>
      </c>
      <c r="BC163" s="31" t="s">
        <v>1</v>
      </c>
    </row>
    <row r="164" spans="1:59" x14ac:dyDescent="0.25">
      <c r="A164" s="31">
        <v>161</v>
      </c>
      <c r="B164" s="31">
        <v>72</v>
      </c>
      <c r="C164" s="32" t="s">
        <v>1001</v>
      </c>
      <c r="E164" s="31" t="s">
        <v>4</v>
      </c>
      <c r="F164" s="32" t="s">
        <v>1235</v>
      </c>
      <c r="G164" s="35" t="s">
        <v>1</v>
      </c>
      <c r="K164" s="31" t="s">
        <v>1</v>
      </c>
      <c r="R164" s="31" t="s">
        <v>1</v>
      </c>
      <c r="AK164" s="31" t="s">
        <v>1</v>
      </c>
      <c r="AN164" s="31" t="s">
        <v>1</v>
      </c>
      <c r="AX164" s="31" t="s">
        <v>1</v>
      </c>
    </row>
    <row r="165" spans="1:59" x14ac:dyDescent="0.25">
      <c r="A165" s="31">
        <v>162</v>
      </c>
      <c r="B165" s="31">
        <v>72</v>
      </c>
      <c r="C165" s="32" t="s">
        <v>709</v>
      </c>
      <c r="E165" s="31" t="s">
        <v>8</v>
      </c>
      <c r="F165" s="32" t="s">
        <v>1236</v>
      </c>
      <c r="G165" s="35" t="s">
        <v>1</v>
      </c>
      <c r="K165" s="31" t="s">
        <v>1</v>
      </c>
      <c r="X165" s="31" t="s">
        <v>1</v>
      </c>
      <c r="Y165" s="31" t="s">
        <v>1</v>
      </c>
      <c r="AP165" s="31" t="s">
        <v>1</v>
      </c>
      <c r="AV165" s="31" t="s">
        <v>1</v>
      </c>
    </row>
    <row r="166" spans="1:59" x14ac:dyDescent="0.25">
      <c r="A166" s="31">
        <v>163</v>
      </c>
      <c r="B166" s="31">
        <v>72</v>
      </c>
      <c r="C166" s="32" t="s">
        <v>613</v>
      </c>
      <c r="E166" s="31" t="s">
        <v>2</v>
      </c>
      <c r="F166" s="32" t="s">
        <v>1237</v>
      </c>
      <c r="G166" s="35" t="s">
        <v>1</v>
      </c>
      <c r="K166" s="31" t="s">
        <v>1</v>
      </c>
      <c r="AC166" s="31" t="s">
        <v>1</v>
      </c>
      <c r="AO166" s="31" t="s">
        <v>1</v>
      </c>
      <c r="AP166" s="31" t="s">
        <v>1</v>
      </c>
      <c r="AV166" s="31" t="s">
        <v>1</v>
      </c>
    </row>
    <row r="167" spans="1:59" x14ac:dyDescent="0.25">
      <c r="A167" s="31">
        <v>164</v>
      </c>
      <c r="B167" s="31">
        <v>73</v>
      </c>
      <c r="C167" s="32" t="s">
        <v>88</v>
      </c>
      <c r="E167" s="31" t="s">
        <v>10</v>
      </c>
      <c r="F167" s="32" t="s">
        <v>1238</v>
      </c>
      <c r="G167" s="35" t="s">
        <v>1</v>
      </c>
      <c r="K167" s="31" t="s">
        <v>1</v>
      </c>
      <c r="U167" s="31" t="s">
        <v>1</v>
      </c>
      <c r="AH167" s="31" t="s">
        <v>1</v>
      </c>
      <c r="AT167" s="31" t="s">
        <v>1</v>
      </c>
      <c r="BE167" s="31" t="s">
        <v>1</v>
      </c>
    </row>
    <row r="168" spans="1:59" x14ac:dyDescent="0.25">
      <c r="A168" s="31">
        <v>165</v>
      </c>
      <c r="B168" s="31">
        <v>73</v>
      </c>
      <c r="C168" s="32" t="s">
        <v>637</v>
      </c>
      <c r="E168" s="31" t="s">
        <v>2</v>
      </c>
      <c r="F168" s="32" t="s">
        <v>1239</v>
      </c>
      <c r="G168" s="35" t="s">
        <v>1</v>
      </c>
      <c r="K168" s="31" t="s">
        <v>1</v>
      </c>
      <c r="P168" s="31" t="s">
        <v>1</v>
      </c>
      <c r="U168" s="31" t="s">
        <v>1</v>
      </c>
      <c r="AM168" s="31" t="s">
        <v>1</v>
      </c>
      <c r="AR168" s="31" t="s">
        <v>1</v>
      </c>
    </row>
    <row r="169" spans="1:59" x14ac:dyDescent="0.25">
      <c r="A169" s="31">
        <v>166</v>
      </c>
      <c r="B169" s="31">
        <v>73</v>
      </c>
      <c r="C169" s="32" t="s">
        <v>183</v>
      </c>
      <c r="E169" s="31" t="s">
        <v>3</v>
      </c>
      <c r="F169" s="32" t="s">
        <v>1240</v>
      </c>
      <c r="G169" s="35" t="s">
        <v>1</v>
      </c>
      <c r="K169" s="31" t="s">
        <v>1</v>
      </c>
      <c r="AG169" s="31" t="s">
        <v>1</v>
      </c>
      <c r="AM169" s="31" t="s">
        <v>1</v>
      </c>
      <c r="AZ169" s="31" t="s">
        <v>1</v>
      </c>
    </row>
    <row r="170" spans="1:59" x14ac:dyDescent="0.25">
      <c r="A170" s="31">
        <v>167</v>
      </c>
      <c r="B170" s="31">
        <v>74</v>
      </c>
      <c r="C170" s="32" t="s">
        <v>760</v>
      </c>
      <c r="E170" s="31" t="s">
        <v>2</v>
      </c>
      <c r="F170" s="32" t="s">
        <v>1241</v>
      </c>
      <c r="G170" s="35" t="s">
        <v>1</v>
      </c>
      <c r="K170" s="31" t="s">
        <v>1</v>
      </c>
      <c r="R170" s="31" t="s">
        <v>1</v>
      </c>
      <c r="AF170" s="31" t="s">
        <v>1</v>
      </c>
      <c r="AQ170" s="4" t="s">
        <v>1</v>
      </c>
    </row>
    <row r="171" spans="1:59" x14ac:dyDescent="0.25">
      <c r="A171" s="31">
        <v>168</v>
      </c>
      <c r="B171" s="31">
        <v>74</v>
      </c>
      <c r="C171" s="32" t="s">
        <v>800</v>
      </c>
      <c r="E171" s="31" t="s">
        <v>1242</v>
      </c>
      <c r="F171" s="32" t="s">
        <v>1243</v>
      </c>
      <c r="G171" s="35" t="s">
        <v>1</v>
      </c>
      <c r="K171" s="31" t="s">
        <v>1</v>
      </c>
      <c r="R171" s="31" t="s">
        <v>1</v>
      </c>
      <c r="U171" s="31" t="s">
        <v>1</v>
      </c>
      <c r="AT171" s="31" t="s">
        <v>1</v>
      </c>
      <c r="BD171" s="31" t="s">
        <v>1</v>
      </c>
    </row>
    <row r="172" spans="1:59" x14ac:dyDescent="0.25">
      <c r="A172" s="31">
        <v>169</v>
      </c>
      <c r="B172" s="31">
        <v>74</v>
      </c>
      <c r="C172" s="32" t="s">
        <v>550</v>
      </c>
      <c r="E172" s="31" t="s">
        <v>0</v>
      </c>
      <c r="F172" s="32" t="s">
        <v>1244</v>
      </c>
      <c r="G172" s="35" t="s">
        <v>1</v>
      </c>
      <c r="K172" s="31" t="s">
        <v>1</v>
      </c>
      <c r="P172" s="31" t="s">
        <v>1</v>
      </c>
      <c r="S172" s="33" t="s">
        <v>1</v>
      </c>
      <c r="T172" s="31" t="s">
        <v>1</v>
      </c>
      <c r="U172" s="31" t="s">
        <v>1</v>
      </c>
      <c r="Y172" s="31" t="s">
        <v>1</v>
      </c>
      <c r="AC172" s="31" t="s">
        <v>1</v>
      </c>
      <c r="AP172" s="31" t="s">
        <v>1</v>
      </c>
      <c r="AR172" s="31" t="s">
        <v>1</v>
      </c>
      <c r="AU172" s="31" t="s">
        <v>1</v>
      </c>
    </row>
    <row r="173" spans="1:59" x14ac:dyDescent="0.25">
      <c r="A173" s="31">
        <v>170</v>
      </c>
      <c r="B173" s="31">
        <v>74</v>
      </c>
      <c r="C173" s="32" t="s">
        <v>228</v>
      </c>
      <c r="E173" s="31" t="s">
        <v>11</v>
      </c>
      <c r="F173" s="32" t="s">
        <v>1245</v>
      </c>
      <c r="G173" s="35" t="s">
        <v>1</v>
      </c>
      <c r="K173" s="31" t="s">
        <v>1</v>
      </c>
      <c r="R173" s="31" t="s">
        <v>1</v>
      </c>
      <c r="AG173" s="31" t="s">
        <v>1</v>
      </c>
      <c r="BE173" s="31" t="s">
        <v>1</v>
      </c>
    </row>
    <row r="174" spans="1:59" x14ac:dyDescent="0.25">
      <c r="A174" s="31">
        <v>171</v>
      </c>
      <c r="B174" s="31">
        <v>75</v>
      </c>
      <c r="C174" s="32" t="s">
        <v>129</v>
      </c>
      <c r="E174" s="31" t="s">
        <v>10</v>
      </c>
      <c r="F174" s="32" t="s">
        <v>1246</v>
      </c>
      <c r="G174" s="35" t="s">
        <v>1</v>
      </c>
      <c r="K174" s="31" t="s">
        <v>1</v>
      </c>
      <c r="P174" s="31" t="s">
        <v>1</v>
      </c>
      <c r="AR174" s="31" t="s">
        <v>1</v>
      </c>
      <c r="AU174" s="31" t="s">
        <v>1</v>
      </c>
    </row>
    <row r="175" spans="1:59" x14ac:dyDescent="0.25">
      <c r="A175" s="31">
        <v>172</v>
      </c>
      <c r="B175" s="31">
        <v>75</v>
      </c>
      <c r="C175" s="32" t="s">
        <v>844</v>
      </c>
      <c r="E175" s="31" t="s">
        <v>6</v>
      </c>
      <c r="F175" s="32" t="s">
        <v>1247</v>
      </c>
      <c r="G175" s="35" t="s">
        <v>1</v>
      </c>
      <c r="K175" s="31" t="s">
        <v>1</v>
      </c>
      <c r="Q175" s="31" t="s">
        <v>1</v>
      </c>
      <c r="W175" s="31" t="s">
        <v>1</v>
      </c>
      <c r="AU175" s="31" t="s">
        <v>1</v>
      </c>
    </row>
    <row r="176" spans="1:59" x14ac:dyDescent="0.25">
      <c r="A176" s="31">
        <v>173</v>
      </c>
      <c r="B176" s="31">
        <v>75</v>
      </c>
      <c r="C176" s="32" t="s">
        <v>671</v>
      </c>
      <c r="E176" s="31" t="s">
        <v>4</v>
      </c>
      <c r="F176" s="32" t="s">
        <v>1248</v>
      </c>
      <c r="G176" s="35" t="s">
        <v>1</v>
      </c>
      <c r="K176" s="31" t="s">
        <v>1</v>
      </c>
      <c r="AB176" s="31" t="s">
        <v>1</v>
      </c>
      <c r="AJ176" s="31" t="s">
        <v>1</v>
      </c>
      <c r="BG176" s="6" t="s">
        <v>1</v>
      </c>
    </row>
    <row r="177" spans="1:59" x14ac:dyDescent="0.25">
      <c r="A177" s="31">
        <v>174</v>
      </c>
      <c r="B177" s="31">
        <v>75</v>
      </c>
      <c r="C177" s="32" t="s">
        <v>496</v>
      </c>
      <c r="E177" s="31" t="s">
        <v>2</v>
      </c>
      <c r="F177" s="32" t="s">
        <v>1249</v>
      </c>
      <c r="G177" s="35" t="s">
        <v>1</v>
      </c>
      <c r="K177" s="31" t="s">
        <v>1</v>
      </c>
      <c r="AC177" s="31" t="s">
        <v>1</v>
      </c>
      <c r="AH177" s="31" t="s">
        <v>1</v>
      </c>
      <c r="BA177" s="31" t="s">
        <v>1</v>
      </c>
    </row>
    <row r="178" spans="1:59" x14ac:dyDescent="0.25">
      <c r="A178" s="31">
        <v>175</v>
      </c>
      <c r="B178" s="31">
        <v>76</v>
      </c>
      <c r="C178" s="32" t="s">
        <v>345</v>
      </c>
      <c r="E178" s="31" t="s">
        <v>8</v>
      </c>
      <c r="F178" s="32" t="s">
        <v>1250</v>
      </c>
      <c r="G178" s="35" t="s">
        <v>1</v>
      </c>
      <c r="K178" s="31" t="s">
        <v>1</v>
      </c>
      <c r="P178" s="31" t="s">
        <v>1</v>
      </c>
      <c r="AM178" s="31" t="s">
        <v>1</v>
      </c>
      <c r="AR178" s="31" t="s">
        <v>1</v>
      </c>
    </row>
    <row r="179" spans="1:59" x14ac:dyDescent="0.25">
      <c r="A179" s="31">
        <v>176</v>
      </c>
      <c r="B179" s="31">
        <v>76</v>
      </c>
      <c r="C179" s="32" t="s">
        <v>548</v>
      </c>
      <c r="E179" s="31" t="s">
        <v>4</v>
      </c>
      <c r="F179" s="32" t="s">
        <v>1251</v>
      </c>
      <c r="G179" s="35" t="s">
        <v>1</v>
      </c>
      <c r="K179" s="31" t="s">
        <v>1</v>
      </c>
      <c r="N179" s="31" t="s">
        <v>1</v>
      </c>
      <c r="AP179" s="31" t="s">
        <v>1</v>
      </c>
      <c r="BG179" s="6" t="s">
        <v>1</v>
      </c>
    </row>
    <row r="180" spans="1:59" x14ac:dyDescent="0.25">
      <c r="A180" s="31">
        <v>177</v>
      </c>
      <c r="B180" s="31">
        <v>76</v>
      </c>
      <c r="C180" s="32" t="s">
        <v>127</v>
      </c>
      <c r="E180" s="31" t="s">
        <v>3</v>
      </c>
      <c r="F180" s="32" t="s">
        <v>1252</v>
      </c>
      <c r="G180" s="35" t="s">
        <v>1</v>
      </c>
      <c r="K180" s="31" t="s">
        <v>1</v>
      </c>
      <c r="Q180" s="31" t="s">
        <v>1</v>
      </c>
      <c r="AI180" s="31" t="s">
        <v>1</v>
      </c>
    </row>
    <row r="181" spans="1:59" x14ac:dyDescent="0.25">
      <c r="A181" s="31">
        <v>178</v>
      </c>
      <c r="B181" s="31">
        <v>77</v>
      </c>
      <c r="C181" s="32" t="s">
        <v>223</v>
      </c>
      <c r="E181" s="31" t="s">
        <v>1080</v>
      </c>
      <c r="F181" s="32" t="s">
        <v>1253</v>
      </c>
      <c r="G181" s="35" t="s">
        <v>1</v>
      </c>
      <c r="K181" s="31" t="s">
        <v>1</v>
      </c>
      <c r="U181" s="31" t="s">
        <v>1</v>
      </c>
      <c r="AG181" s="31" t="s">
        <v>1</v>
      </c>
      <c r="AR181" s="31" t="s">
        <v>1</v>
      </c>
    </row>
    <row r="182" spans="1:59" x14ac:dyDescent="0.25">
      <c r="A182" s="31">
        <v>179</v>
      </c>
      <c r="B182" s="31">
        <v>77</v>
      </c>
      <c r="C182" s="32" t="s">
        <v>195</v>
      </c>
      <c r="E182" s="31" t="s">
        <v>6</v>
      </c>
      <c r="F182" s="32" t="s">
        <v>1254</v>
      </c>
      <c r="G182" s="35" t="s">
        <v>1</v>
      </c>
      <c r="K182" s="31" t="s">
        <v>1</v>
      </c>
      <c r="Y182" s="31" t="s">
        <v>1</v>
      </c>
      <c r="AJ182" s="31" t="s">
        <v>1</v>
      </c>
      <c r="AV182" s="31" t="s">
        <v>1</v>
      </c>
    </row>
    <row r="183" spans="1:59" x14ac:dyDescent="0.25">
      <c r="A183" s="31">
        <v>180</v>
      </c>
      <c r="B183" s="31">
        <v>77</v>
      </c>
      <c r="C183" s="32" t="s">
        <v>895</v>
      </c>
      <c r="E183" s="31" t="s">
        <v>9</v>
      </c>
      <c r="F183" s="32" t="s">
        <v>1255</v>
      </c>
      <c r="G183" s="35" t="s">
        <v>1</v>
      </c>
      <c r="K183" s="31" t="s">
        <v>1</v>
      </c>
      <c r="AG183" s="31" t="s">
        <v>1</v>
      </c>
      <c r="AH183" s="31" t="s">
        <v>1</v>
      </c>
      <c r="AZ183" s="31" t="s">
        <v>1</v>
      </c>
    </row>
    <row r="184" spans="1:59" x14ac:dyDescent="0.25">
      <c r="A184" s="31">
        <v>181</v>
      </c>
      <c r="B184" s="31">
        <v>77</v>
      </c>
      <c r="C184" s="32" t="s">
        <v>593</v>
      </c>
      <c r="E184" s="31" t="s">
        <v>3</v>
      </c>
      <c r="F184" s="32" t="s">
        <v>1256</v>
      </c>
      <c r="G184" s="35" t="s">
        <v>1</v>
      </c>
      <c r="K184" s="31" t="s">
        <v>1</v>
      </c>
      <c r="P184" s="31" t="s">
        <v>1</v>
      </c>
      <c r="AC184" s="31" t="s">
        <v>1</v>
      </c>
      <c r="AP184" s="31" t="s">
        <v>1</v>
      </c>
      <c r="BG184" s="6" t="s">
        <v>1</v>
      </c>
    </row>
    <row r="185" spans="1:59" x14ac:dyDescent="0.25">
      <c r="A185" s="31">
        <v>182</v>
      </c>
      <c r="B185" s="31">
        <v>78</v>
      </c>
      <c r="C185" s="32" t="s">
        <v>1053</v>
      </c>
      <c r="E185" s="31" t="s">
        <v>10</v>
      </c>
      <c r="F185" s="32" t="s">
        <v>1257</v>
      </c>
      <c r="G185" s="35" t="s">
        <v>1</v>
      </c>
      <c r="K185" s="31" t="s">
        <v>1</v>
      </c>
      <c r="R185" s="31" t="s">
        <v>1</v>
      </c>
      <c r="AI185" s="31" t="s">
        <v>1</v>
      </c>
    </row>
    <row r="186" spans="1:59" x14ac:dyDescent="0.25">
      <c r="A186" s="31">
        <v>183</v>
      </c>
      <c r="B186" s="31">
        <v>78</v>
      </c>
      <c r="C186" s="32" t="s">
        <v>685</v>
      </c>
      <c r="E186" s="31" t="s">
        <v>2</v>
      </c>
      <c r="F186" s="32" t="s">
        <v>1258</v>
      </c>
      <c r="G186" s="35" t="s">
        <v>1</v>
      </c>
      <c r="K186" s="31" t="s">
        <v>1</v>
      </c>
      <c r="AL186" s="31" t="s">
        <v>1</v>
      </c>
      <c r="AU186" s="31" t="s">
        <v>1</v>
      </c>
    </row>
    <row r="187" spans="1:59" x14ac:dyDescent="0.25">
      <c r="A187" s="31">
        <v>184</v>
      </c>
      <c r="B187" s="31">
        <v>78</v>
      </c>
      <c r="C187" s="32" t="s">
        <v>210</v>
      </c>
      <c r="E187" s="31" t="s">
        <v>9</v>
      </c>
      <c r="F187" s="32" t="s">
        <v>1259</v>
      </c>
      <c r="G187" s="35" t="s">
        <v>1</v>
      </c>
      <c r="K187" s="31" t="s">
        <v>1</v>
      </c>
      <c r="R187" s="31" t="s">
        <v>1</v>
      </c>
      <c r="AM187" s="31" t="s">
        <v>1</v>
      </c>
      <c r="AW187" s="31" t="s">
        <v>1</v>
      </c>
    </row>
    <row r="188" spans="1:59" x14ac:dyDescent="0.25">
      <c r="A188" s="31">
        <v>185</v>
      </c>
      <c r="B188" s="31">
        <v>78</v>
      </c>
      <c r="C188" s="32" t="s">
        <v>97</v>
      </c>
      <c r="E188" s="31" t="s">
        <v>4</v>
      </c>
      <c r="F188" s="32" t="s">
        <v>1260</v>
      </c>
      <c r="G188" s="35" t="s">
        <v>1</v>
      </c>
      <c r="K188" s="31" t="s">
        <v>1</v>
      </c>
      <c r="V188" s="31" t="s">
        <v>1</v>
      </c>
      <c r="X188" s="31" t="s">
        <v>1</v>
      </c>
      <c r="AG188" s="31" t="s">
        <v>1</v>
      </c>
      <c r="AX188" s="31" t="s">
        <v>1</v>
      </c>
      <c r="BB188" s="31" t="s">
        <v>1</v>
      </c>
    </row>
    <row r="189" spans="1:59" x14ac:dyDescent="0.25">
      <c r="A189" s="31">
        <v>186</v>
      </c>
      <c r="B189" s="31">
        <v>79</v>
      </c>
      <c r="C189" s="32" t="s">
        <v>916</v>
      </c>
      <c r="E189" s="31" t="s">
        <v>11</v>
      </c>
      <c r="F189" s="32" t="s">
        <v>1261</v>
      </c>
      <c r="G189" s="35" t="s">
        <v>1</v>
      </c>
      <c r="K189" s="31" t="s">
        <v>1</v>
      </c>
      <c r="O189" s="31" t="s">
        <v>1</v>
      </c>
      <c r="AK189" s="31" t="s">
        <v>1</v>
      </c>
      <c r="AX189" s="31" t="s">
        <v>1</v>
      </c>
    </row>
    <row r="190" spans="1:59" x14ac:dyDescent="0.25">
      <c r="A190" s="31">
        <v>187</v>
      </c>
      <c r="B190" s="31">
        <v>79</v>
      </c>
      <c r="C190" s="32" t="s">
        <v>585</v>
      </c>
      <c r="E190" s="31" t="s">
        <v>3</v>
      </c>
      <c r="F190" s="32" t="s">
        <v>1262</v>
      </c>
      <c r="G190" s="35" t="s">
        <v>1</v>
      </c>
      <c r="K190" s="31" t="s">
        <v>1</v>
      </c>
      <c r="M190" s="4" t="s">
        <v>1</v>
      </c>
      <c r="AJ190" s="31" t="s">
        <v>1</v>
      </c>
      <c r="BA190" s="31" t="s">
        <v>1</v>
      </c>
    </row>
    <row r="191" spans="1:59" x14ac:dyDescent="0.25">
      <c r="A191" s="31">
        <v>188</v>
      </c>
      <c r="B191" s="31">
        <v>79</v>
      </c>
      <c r="C191" s="32" t="s">
        <v>141</v>
      </c>
      <c r="E191" s="31" t="s">
        <v>6</v>
      </c>
      <c r="F191" s="32" t="s">
        <v>1263</v>
      </c>
      <c r="G191" s="35" t="s">
        <v>1</v>
      </c>
      <c r="K191" s="31" t="s">
        <v>1</v>
      </c>
      <c r="W191" s="31" t="s">
        <v>1</v>
      </c>
      <c r="X191" s="31" t="s">
        <v>1</v>
      </c>
      <c r="AN191" s="31" t="s">
        <v>1</v>
      </c>
      <c r="BA191" s="31" t="s">
        <v>1</v>
      </c>
    </row>
    <row r="192" spans="1:59" x14ac:dyDescent="0.25">
      <c r="A192" s="31">
        <v>189</v>
      </c>
      <c r="B192" s="31">
        <v>79</v>
      </c>
      <c r="C192" s="32" t="s">
        <v>695</v>
      </c>
      <c r="E192" s="31" t="s">
        <v>9</v>
      </c>
      <c r="F192" s="32" t="s">
        <v>1264</v>
      </c>
      <c r="G192" s="35" t="s">
        <v>1</v>
      </c>
      <c r="K192" s="31" t="s">
        <v>1</v>
      </c>
      <c r="BA192" s="31" t="s">
        <v>1</v>
      </c>
      <c r="BF192" s="31" t="s">
        <v>1</v>
      </c>
    </row>
    <row r="193" spans="1:59" x14ac:dyDescent="0.25">
      <c r="A193" s="31">
        <v>190</v>
      </c>
      <c r="B193" s="31">
        <v>80</v>
      </c>
      <c r="C193" s="32" t="s">
        <v>278</v>
      </c>
      <c r="E193" s="31" t="s">
        <v>4</v>
      </c>
      <c r="F193" s="32" t="s">
        <v>1265</v>
      </c>
      <c r="G193" s="35" t="s">
        <v>1</v>
      </c>
      <c r="K193" s="31" t="s">
        <v>1</v>
      </c>
      <c r="P193" s="31" t="s">
        <v>1</v>
      </c>
      <c r="AG193" s="31" t="s">
        <v>1</v>
      </c>
      <c r="AS193" s="31" t="s">
        <v>1</v>
      </c>
    </row>
    <row r="194" spans="1:59" x14ac:dyDescent="0.25">
      <c r="A194" s="31">
        <v>191</v>
      </c>
      <c r="B194" s="31">
        <v>80</v>
      </c>
      <c r="C194" s="32" t="s">
        <v>175</v>
      </c>
      <c r="E194" s="31" t="s">
        <v>6</v>
      </c>
      <c r="F194" s="32" t="s">
        <v>1266</v>
      </c>
      <c r="G194" s="35" t="s">
        <v>1</v>
      </c>
      <c r="K194" s="31" t="s">
        <v>1</v>
      </c>
      <c r="U194" s="31" t="s">
        <v>1</v>
      </c>
      <c r="AG194" s="31" t="s">
        <v>1</v>
      </c>
      <c r="AV194" s="31" t="s">
        <v>1</v>
      </c>
      <c r="BA194" s="31" t="s">
        <v>1</v>
      </c>
    </row>
    <row r="195" spans="1:59" x14ac:dyDescent="0.25">
      <c r="A195" s="31">
        <v>192</v>
      </c>
      <c r="B195" s="31">
        <v>80</v>
      </c>
      <c r="C195" s="32" t="s">
        <v>423</v>
      </c>
      <c r="E195" s="31" t="s">
        <v>10</v>
      </c>
      <c r="F195" s="32" t="s">
        <v>1267</v>
      </c>
      <c r="G195" s="35" t="s">
        <v>1</v>
      </c>
      <c r="K195" s="31" t="s">
        <v>1</v>
      </c>
      <c r="AG195" s="31" t="s">
        <v>1</v>
      </c>
      <c r="AT195" s="31" t="s">
        <v>1</v>
      </c>
      <c r="AX195" s="31" t="s">
        <v>1</v>
      </c>
    </row>
    <row r="196" spans="1:59" x14ac:dyDescent="0.25">
      <c r="A196" s="31">
        <v>193</v>
      </c>
      <c r="B196" s="31">
        <v>80</v>
      </c>
      <c r="C196" s="32" t="s">
        <v>930</v>
      </c>
      <c r="E196" s="31" t="s">
        <v>1080</v>
      </c>
      <c r="F196" s="32" t="s">
        <v>1268</v>
      </c>
      <c r="G196" s="35" t="s">
        <v>1</v>
      </c>
      <c r="K196" s="31" t="s">
        <v>1</v>
      </c>
      <c r="S196" s="33" t="s">
        <v>1</v>
      </c>
      <c r="AI196" s="31" t="s">
        <v>1</v>
      </c>
    </row>
    <row r="197" spans="1:59" x14ac:dyDescent="0.25">
      <c r="A197" s="31">
        <v>194</v>
      </c>
      <c r="B197" s="31">
        <v>81</v>
      </c>
      <c r="C197" s="32" t="s">
        <v>662</v>
      </c>
      <c r="E197" s="31" t="s">
        <v>3</v>
      </c>
      <c r="F197" s="32" t="s">
        <v>1269</v>
      </c>
      <c r="G197" s="35" t="s">
        <v>1</v>
      </c>
      <c r="K197" s="31" t="s">
        <v>1</v>
      </c>
      <c r="U197" s="31" t="s">
        <v>1</v>
      </c>
      <c r="AG197" s="31" t="s">
        <v>1</v>
      </c>
      <c r="AY197" s="31" t="s">
        <v>1</v>
      </c>
    </row>
    <row r="198" spans="1:59" x14ac:dyDescent="0.25">
      <c r="A198" s="31">
        <v>195</v>
      </c>
      <c r="B198" s="31">
        <v>81</v>
      </c>
      <c r="C198" s="32" t="s">
        <v>923</v>
      </c>
      <c r="E198" s="31" t="s">
        <v>4</v>
      </c>
      <c r="F198" s="32" t="s">
        <v>1270</v>
      </c>
      <c r="G198" s="35" t="s">
        <v>1</v>
      </c>
      <c r="K198" s="31" t="s">
        <v>1</v>
      </c>
      <c r="Q198" s="31" t="s">
        <v>1</v>
      </c>
      <c r="AO198" s="31" t="s">
        <v>1</v>
      </c>
      <c r="BC198" s="31" t="s">
        <v>1</v>
      </c>
    </row>
    <row r="199" spans="1:59" x14ac:dyDescent="0.25">
      <c r="A199" s="31">
        <v>196</v>
      </c>
      <c r="B199" s="31">
        <v>82</v>
      </c>
      <c r="C199" s="32" t="s">
        <v>418</v>
      </c>
      <c r="E199" s="31" t="s">
        <v>11</v>
      </c>
      <c r="F199" s="32" t="s">
        <v>1271</v>
      </c>
      <c r="G199" s="35" t="s">
        <v>1</v>
      </c>
      <c r="K199" s="31" t="s">
        <v>1</v>
      </c>
      <c r="R199" s="31" t="s">
        <v>1</v>
      </c>
      <c r="AN199" s="31" t="s">
        <v>1</v>
      </c>
      <c r="AR199" s="31" t="s">
        <v>1</v>
      </c>
      <c r="AV199" s="31" t="s">
        <v>1</v>
      </c>
    </row>
    <row r="200" spans="1:59" x14ac:dyDescent="0.25">
      <c r="A200" s="31">
        <v>197</v>
      </c>
      <c r="B200" s="31">
        <v>82</v>
      </c>
      <c r="C200" s="32" t="s">
        <v>286</v>
      </c>
      <c r="E200" s="31" t="s">
        <v>6</v>
      </c>
      <c r="F200" s="32" t="s">
        <v>1272</v>
      </c>
      <c r="G200" s="35" t="s">
        <v>1</v>
      </c>
      <c r="K200" s="31" t="s">
        <v>1</v>
      </c>
      <c r="P200" s="31" t="s">
        <v>1</v>
      </c>
      <c r="R200" s="31" t="s">
        <v>1</v>
      </c>
      <c r="U200" s="31" t="s">
        <v>1</v>
      </c>
      <c r="AC200" s="31" t="s">
        <v>1</v>
      </c>
      <c r="AP200" s="31" t="s">
        <v>1</v>
      </c>
    </row>
    <row r="201" spans="1:59" x14ac:dyDescent="0.25">
      <c r="A201" s="31">
        <v>198</v>
      </c>
      <c r="B201" s="31">
        <v>82</v>
      </c>
      <c r="C201" s="32" t="s">
        <v>878</v>
      </c>
      <c r="E201" s="31" t="s">
        <v>0</v>
      </c>
      <c r="F201" s="32" t="s">
        <v>1273</v>
      </c>
      <c r="G201" s="35" t="s">
        <v>1</v>
      </c>
      <c r="K201" s="31" t="s">
        <v>1</v>
      </c>
      <c r="AH201" s="31" t="s">
        <v>1</v>
      </c>
      <c r="BE201" s="31" t="s">
        <v>1</v>
      </c>
    </row>
    <row r="202" spans="1:59" x14ac:dyDescent="0.25">
      <c r="A202" s="31">
        <v>199</v>
      </c>
      <c r="B202" s="31">
        <v>82</v>
      </c>
      <c r="C202" s="32" t="s">
        <v>734</v>
      </c>
      <c r="E202" s="31" t="s">
        <v>8</v>
      </c>
      <c r="F202" s="32" t="s">
        <v>1274</v>
      </c>
      <c r="G202" s="35" t="s">
        <v>1</v>
      </c>
      <c r="K202" s="31" t="s">
        <v>1</v>
      </c>
      <c r="M202" s="4" t="s">
        <v>1</v>
      </c>
      <c r="U202" s="31" t="s">
        <v>1</v>
      </c>
      <c r="Z202" s="31" t="s">
        <v>1</v>
      </c>
      <c r="AK202" s="31" t="s">
        <v>1</v>
      </c>
      <c r="BC202" s="31" t="s">
        <v>1</v>
      </c>
      <c r="BD202" s="31" t="s">
        <v>1</v>
      </c>
    </row>
    <row r="203" spans="1:59" x14ac:dyDescent="0.25">
      <c r="A203" s="31">
        <v>200</v>
      </c>
      <c r="B203" s="31">
        <v>83</v>
      </c>
      <c r="C203" s="32" t="s">
        <v>890</v>
      </c>
      <c r="E203" s="31" t="s">
        <v>10</v>
      </c>
      <c r="F203" s="32" t="s">
        <v>1275</v>
      </c>
      <c r="G203" s="35" t="s">
        <v>1</v>
      </c>
      <c r="K203" s="31" t="s">
        <v>1</v>
      </c>
      <c r="AG203" s="31" t="s">
        <v>1</v>
      </c>
      <c r="AT203" s="31" t="s">
        <v>1</v>
      </c>
      <c r="AX203" s="31" t="s">
        <v>1</v>
      </c>
    </row>
    <row r="204" spans="1:59" x14ac:dyDescent="0.25">
      <c r="A204" s="31">
        <v>201</v>
      </c>
      <c r="B204" s="31">
        <v>83</v>
      </c>
      <c r="C204" s="32" t="s">
        <v>947</v>
      </c>
      <c r="E204" s="31" t="s">
        <v>9</v>
      </c>
      <c r="F204" s="32" t="s">
        <v>1276</v>
      </c>
      <c r="G204" s="35" t="s">
        <v>1</v>
      </c>
      <c r="K204" s="31" t="s">
        <v>1</v>
      </c>
      <c r="AJ204" s="31" t="s">
        <v>1</v>
      </c>
      <c r="BF204" s="31" t="s">
        <v>1</v>
      </c>
    </row>
    <row r="205" spans="1:59" x14ac:dyDescent="0.25">
      <c r="A205" s="31">
        <v>202</v>
      </c>
      <c r="B205" s="31">
        <v>83</v>
      </c>
      <c r="C205" s="32" t="s">
        <v>314</v>
      </c>
      <c r="E205" s="31" t="s">
        <v>8</v>
      </c>
      <c r="F205" s="32" t="s">
        <v>1277</v>
      </c>
      <c r="G205" s="35" t="s">
        <v>1</v>
      </c>
      <c r="K205" s="31" t="s">
        <v>1</v>
      </c>
      <c r="W205" s="31" t="s">
        <v>1</v>
      </c>
      <c r="AD205" s="6" t="s">
        <v>1</v>
      </c>
      <c r="AI205" s="31" t="s">
        <v>1</v>
      </c>
      <c r="BG205" s="6" t="s">
        <v>1</v>
      </c>
    </row>
    <row r="206" spans="1:59" x14ac:dyDescent="0.25">
      <c r="A206" s="31">
        <v>203</v>
      </c>
      <c r="B206" s="31">
        <v>83</v>
      </c>
      <c r="C206" s="32" t="s">
        <v>80</v>
      </c>
      <c r="E206" s="31" t="s">
        <v>3</v>
      </c>
      <c r="F206" s="32" t="s">
        <v>1278</v>
      </c>
      <c r="G206" s="35" t="s">
        <v>1</v>
      </c>
      <c r="K206" s="31" t="s">
        <v>1</v>
      </c>
      <c r="Y206" s="31" t="s">
        <v>1</v>
      </c>
      <c r="AN206" s="31" t="s">
        <v>1</v>
      </c>
      <c r="AX206" s="31" t="s">
        <v>1</v>
      </c>
    </row>
    <row r="207" spans="1:59" x14ac:dyDescent="0.25">
      <c r="A207" s="31">
        <v>204</v>
      </c>
      <c r="B207" s="31">
        <v>84</v>
      </c>
      <c r="C207" s="32" t="s">
        <v>329</v>
      </c>
      <c r="E207" s="31" t="s">
        <v>1080</v>
      </c>
      <c r="F207" s="32" t="s">
        <v>1279</v>
      </c>
      <c r="G207" s="35" t="s">
        <v>1</v>
      </c>
      <c r="K207" s="31" t="s">
        <v>1</v>
      </c>
      <c r="N207" s="31" t="s">
        <v>1</v>
      </c>
      <c r="AF207" s="31" t="s">
        <v>1</v>
      </c>
      <c r="BF207" s="31" t="s">
        <v>1</v>
      </c>
    </row>
    <row r="208" spans="1:59" x14ac:dyDescent="0.25">
      <c r="A208" s="31">
        <v>205</v>
      </c>
      <c r="B208" s="31">
        <v>84</v>
      </c>
      <c r="C208" s="32" t="s">
        <v>795</v>
      </c>
      <c r="E208" s="31" t="s">
        <v>3</v>
      </c>
      <c r="F208" s="32" t="s">
        <v>1280</v>
      </c>
      <c r="G208" s="35" t="s">
        <v>1</v>
      </c>
      <c r="K208" s="31" t="s">
        <v>1</v>
      </c>
      <c r="P208" s="31" t="s">
        <v>1</v>
      </c>
      <c r="AB208" s="31" t="s">
        <v>1</v>
      </c>
      <c r="AO208" s="31" t="s">
        <v>1</v>
      </c>
      <c r="AR208" s="31" t="s">
        <v>1</v>
      </c>
    </row>
    <row r="209" spans="1:59" x14ac:dyDescent="0.25">
      <c r="A209" s="31">
        <v>206</v>
      </c>
      <c r="B209" s="31">
        <v>84</v>
      </c>
      <c r="C209" s="32" t="s">
        <v>722</v>
      </c>
      <c r="E209" s="31" t="s">
        <v>9</v>
      </c>
      <c r="F209" s="32" t="s">
        <v>1281</v>
      </c>
      <c r="G209" s="35" t="s">
        <v>1</v>
      </c>
      <c r="K209" s="31" t="s">
        <v>1</v>
      </c>
      <c r="V209" s="31" t="s">
        <v>1</v>
      </c>
      <c r="AR209" s="31" t="s">
        <v>1</v>
      </c>
      <c r="AW209" s="31" t="s">
        <v>1</v>
      </c>
    </row>
    <row r="210" spans="1:59" x14ac:dyDescent="0.25">
      <c r="A210" s="31">
        <v>207</v>
      </c>
      <c r="B210" s="31">
        <v>85</v>
      </c>
      <c r="C210" s="32" t="s">
        <v>652</v>
      </c>
      <c r="E210" s="31" t="s">
        <v>6</v>
      </c>
      <c r="F210" s="32" t="s">
        <v>1282</v>
      </c>
      <c r="G210" s="35" t="s">
        <v>1</v>
      </c>
      <c r="K210" s="31" t="s">
        <v>1</v>
      </c>
      <c r="AI210" s="31" t="s">
        <v>1</v>
      </c>
      <c r="AQ210" s="4" t="s">
        <v>1</v>
      </c>
      <c r="AR210" s="31" t="s">
        <v>1</v>
      </c>
    </row>
    <row r="211" spans="1:59" x14ac:dyDescent="0.25">
      <c r="A211" s="31">
        <v>208</v>
      </c>
      <c r="B211" s="31">
        <v>85</v>
      </c>
      <c r="C211" s="32" t="s">
        <v>822</v>
      </c>
      <c r="E211" s="31" t="s">
        <v>2</v>
      </c>
      <c r="F211" s="32" t="s">
        <v>1283</v>
      </c>
      <c r="G211" s="35" t="s">
        <v>1</v>
      </c>
      <c r="K211" s="31" t="s">
        <v>1</v>
      </c>
      <c r="T211" s="31" t="s">
        <v>1</v>
      </c>
      <c r="AM211" s="31" t="s">
        <v>1</v>
      </c>
      <c r="AW211" s="31" t="s">
        <v>1</v>
      </c>
    </row>
    <row r="212" spans="1:59" x14ac:dyDescent="0.25">
      <c r="A212" s="31">
        <v>209</v>
      </c>
      <c r="B212" s="31">
        <v>85</v>
      </c>
      <c r="C212" s="32" t="s">
        <v>98</v>
      </c>
      <c r="E212" s="31" t="s">
        <v>10</v>
      </c>
      <c r="F212" s="32" t="s">
        <v>1284</v>
      </c>
      <c r="G212" s="35" t="s">
        <v>1</v>
      </c>
      <c r="K212" s="31" t="s">
        <v>1</v>
      </c>
      <c r="AH212" s="31" t="s">
        <v>1</v>
      </c>
      <c r="AV212" s="31" t="s">
        <v>1</v>
      </c>
    </row>
    <row r="213" spans="1:59" x14ac:dyDescent="0.25">
      <c r="A213" s="31">
        <v>210</v>
      </c>
      <c r="B213" s="31">
        <v>85</v>
      </c>
      <c r="C213" s="32" t="s">
        <v>101</v>
      </c>
      <c r="E213" s="31" t="s">
        <v>6</v>
      </c>
      <c r="F213" s="32" t="s">
        <v>1285</v>
      </c>
      <c r="G213" s="35" t="s">
        <v>1</v>
      </c>
      <c r="K213" s="31" t="s">
        <v>1</v>
      </c>
      <c r="X213" s="31" t="s">
        <v>1</v>
      </c>
      <c r="AI213" s="31" t="s">
        <v>1</v>
      </c>
      <c r="AQ213" s="4" t="s">
        <v>1</v>
      </c>
    </row>
    <row r="214" spans="1:59" x14ac:dyDescent="0.25">
      <c r="A214" s="31">
        <v>211</v>
      </c>
      <c r="B214" s="31">
        <v>86</v>
      </c>
      <c r="C214" s="32" t="s">
        <v>927</v>
      </c>
      <c r="E214" s="31" t="s">
        <v>8</v>
      </c>
      <c r="F214" s="32" t="s">
        <v>1286</v>
      </c>
      <c r="G214" s="35" t="s">
        <v>1</v>
      </c>
      <c r="K214" s="31" t="s">
        <v>1</v>
      </c>
      <c r="AA214" s="31" t="s">
        <v>1</v>
      </c>
      <c r="AC214" s="31" t="s">
        <v>1</v>
      </c>
      <c r="AG214" s="31" t="s">
        <v>1</v>
      </c>
      <c r="AH214" s="31" t="s">
        <v>1</v>
      </c>
      <c r="BE214" s="31" t="s">
        <v>1</v>
      </c>
    </row>
    <row r="215" spans="1:59" x14ac:dyDescent="0.25">
      <c r="A215" s="31">
        <v>212</v>
      </c>
      <c r="B215" s="31">
        <v>86</v>
      </c>
      <c r="C215" s="32" t="s">
        <v>95</v>
      </c>
      <c r="E215" s="31" t="s">
        <v>10</v>
      </c>
      <c r="F215" s="32" t="s">
        <v>1287</v>
      </c>
      <c r="G215" s="35" t="s">
        <v>1</v>
      </c>
      <c r="K215" s="31" t="s">
        <v>1</v>
      </c>
      <c r="AH215" s="31" t="s">
        <v>1</v>
      </c>
      <c r="BD215" s="31" t="s">
        <v>1</v>
      </c>
    </row>
    <row r="216" spans="1:59" x14ac:dyDescent="0.25">
      <c r="A216" s="31">
        <v>213</v>
      </c>
      <c r="B216" s="31">
        <v>86</v>
      </c>
      <c r="C216" s="32" t="s">
        <v>347</v>
      </c>
      <c r="E216" s="31" t="s">
        <v>1080</v>
      </c>
      <c r="F216" s="32" t="s">
        <v>1288</v>
      </c>
      <c r="G216" s="35" t="s">
        <v>1</v>
      </c>
      <c r="K216" s="31" t="s">
        <v>1</v>
      </c>
      <c r="O216" s="31" t="s">
        <v>1</v>
      </c>
      <c r="AX216" s="31" t="s">
        <v>1</v>
      </c>
    </row>
    <row r="217" spans="1:59" x14ac:dyDescent="0.25">
      <c r="A217" s="31">
        <v>214</v>
      </c>
      <c r="B217" s="31">
        <v>86</v>
      </c>
      <c r="C217" s="32" t="s">
        <v>638</v>
      </c>
      <c r="E217" s="31" t="s">
        <v>2</v>
      </c>
      <c r="F217" s="32" t="s">
        <v>1289</v>
      </c>
      <c r="G217" s="35" t="s">
        <v>1</v>
      </c>
      <c r="K217" s="31" t="s">
        <v>1</v>
      </c>
      <c r="AB217" s="31" t="s">
        <v>1</v>
      </c>
      <c r="AE217" s="31" t="s">
        <v>1</v>
      </c>
      <c r="AZ217" s="31" t="s">
        <v>1</v>
      </c>
    </row>
    <row r="218" spans="1:59" x14ac:dyDescent="0.25">
      <c r="A218" s="31">
        <v>215</v>
      </c>
      <c r="B218" s="31">
        <v>87</v>
      </c>
      <c r="C218" s="32" t="s">
        <v>179</v>
      </c>
      <c r="E218" s="31" t="s">
        <v>0</v>
      </c>
      <c r="F218" s="32" t="s">
        <v>1290</v>
      </c>
      <c r="G218" s="35" t="s">
        <v>1</v>
      </c>
      <c r="K218" s="31" t="s">
        <v>1</v>
      </c>
      <c r="W218" s="31" t="s">
        <v>1</v>
      </c>
      <c r="AI218" s="31" t="s">
        <v>1</v>
      </c>
      <c r="AQ218" s="4" t="s">
        <v>1</v>
      </c>
    </row>
    <row r="219" spans="1:59" x14ac:dyDescent="0.25">
      <c r="A219" s="31">
        <v>216</v>
      </c>
      <c r="B219" s="31">
        <v>87</v>
      </c>
      <c r="C219" s="32" t="s">
        <v>207</v>
      </c>
      <c r="E219" s="31" t="s">
        <v>10</v>
      </c>
      <c r="F219" s="32" t="s">
        <v>1291</v>
      </c>
      <c r="G219" s="35" t="s">
        <v>1</v>
      </c>
      <c r="K219" s="31" t="s">
        <v>1</v>
      </c>
      <c r="R219" s="31" t="s">
        <v>1</v>
      </c>
      <c r="AK219" s="31" t="s">
        <v>1</v>
      </c>
    </row>
    <row r="220" spans="1:59" x14ac:dyDescent="0.25">
      <c r="A220" s="31">
        <v>217</v>
      </c>
      <c r="B220" s="31">
        <v>87</v>
      </c>
      <c r="C220" s="32" t="s">
        <v>761</v>
      </c>
      <c r="E220" s="31" t="s">
        <v>3</v>
      </c>
      <c r="F220" s="32" t="s">
        <v>1292</v>
      </c>
      <c r="G220" s="35" t="s">
        <v>1</v>
      </c>
      <c r="K220" s="31" t="s">
        <v>1</v>
      </c>
      <c r="AP220" s="31" t="s">
        <v>1</v>
      </c>
      <c r="AU220" s="31" t="s">
        <v>1</v>
      </c>
      <c r="BG220" s="6" t="s">
        <v>1</v>
      </c>
    </row>
    <row r="221" spans="1:59" x14ac:dyDescent="0.25">
      <c r="A221" s="31">
        <v>218</v>
      </c>
      <c r="B221" s="31">
        <v>87</v>
      </c>
      <c r="C221" s="32" t="s">
        <v>882</v>
      </c>
      <c r="E221" s="31" t="s">
        <v>4</v>
      </c>
      <c r="F221" s="32" t="s">
        <v>1293</v>
      </c>
      <c r="G221" s="35" t="s">
        <v>1</v>
      </c>
      <c r="K221" s="31" t="s">
        <v>1</v>
      </c>
      <c r="X221" s="31" t="s">
        <v>1</v>
      </c>
      <c r="AN221" s="31" t="s">
        <v>1</v>
      </c>
      <c r="BA221" s="31" t="s">
        <v>1</v>
      </c>
      <c r="BB221" s="31" t="s">
        <v>1</v>
      </c>
    </row>
    <row r="222" spans="1:59" x14ac:dyDescent="0.25">
      <c r="A222" s="31">
        <v>219</v>
      </c>
      <c r="B222" s="31">
        <v>88</v>
      </c>
      <c r="C222" s="32" t="s">
        <v>846</v>
      </c>
      <c r="E222" s="31" t="s">
        <v>3</v>
      </c>
      <c r="F222" s="32" t="s">
        <v>1294</v>
      </c>
      <c r="G222" s="35" t="s">
        <v>1</v>
      </c>
      <c r="K222" s="31" t="s">
        <v>1</v>
      </c>
      <c r="AB222" s="31" t="s">
        <v>1</v>
      </c>
      <c r="AC222" s="31" t="s">
        <v>1</v>
      </c>
      <c r="AR222" s="31" t="s">
        <v>1</v>
      </c>
      <c r="AZ222" s="31" t="s">
        <v>1</v>
      </c>
    </row>
    <row r="223" spans="1:59" x14ac:dyDescent="0.25">
      <c r="A223" s="31">
        <v>220</v>
      </c>
      <c r="B223" s="31">
        <v>88</v>
      </c>
      <c r="C223" s="32" t="s">
        <v>640</v>
      </c>
      <c r="E223" s="31" t="s">
        <v>6</v>
      </c>
      <c r="F223" s="32" t="s">
        <v>1295</v>
      </c>
      <c r="G223" s="35" t="s">
        <v>1</v>
      </c>
      <c r="K223" s="31" t="s">
        <v>1</v>
      </c>
      <c r="O223" s="31" t="s">
        <v>1</v>
      </c>
      <c r="V223" s="31" t="s">
        <v>1</v>
      </c>
      <c r="AK223" s="31" t="s">
        <v>1</v>
      </c>
      <c r="AX223" s="31" t="s">
        <v>1</v>
      </c>
    </row>
    <row r="224" spans="1:59" x14ac:dyDescent="0.25">
      <c r="A224" s="31">
        <v>221</v>
      </c>
      <c r="B224" s="31">
        <v>88</v>
      </c>
      <c r="C224" s="32" t="s">
        <v>196</v>
      </c>
      <c r="E224" s="31" t="s">
        <v>9</v>
      </c>
      <c r="F224" s="32" t="s">
        <v>1296</v>
      </c>
      <c r="G224" s="35" t="s">
        <v>1</v>
      </c>
      <c r="K224" s="31" t="s">
        <v>1</v>
      </c>
      <c r="Y224" s="31" t="s">
        <v>1</v>
      </c>
      <c r="AX224" s="31" t="s">
        <v>1</v>
      </c>
      <c r="AY224" s="31" t="s">
        <v>1</v>
      </c>
      <c r="BE224" s="31" t="s">
        <v>1</v>
      </c>
    </row>
    <row r="225" spans="1:58" x14ac:dyDescent="0.25">
      <c r="A225" s="31">
        <v>222</v>
      </c>
      <c r="B225" s="31">
        <v>88</v>
      </c>
      <c r="C225" s="32" t="s">
        <v>712</v>
      </c>
      <c r="E225" s="31" t="s">
        <v>0</v>
      </c>
      <c r="F225" s="32" t="s">
        <v>1297</v>
      </c>
      <c r="G225" s="35" t="s">
        <v>1</v>
      </c>
      <c r="K225" s="31" t="s">
        <v>1</v>
      </c>
      <c r="N225" s="31" t="s">
        <v>1</v>
      </c>
      <c r="AD225" s="6" t="s">
        <v>1</v>
      </c>
      <c r="AN225" s="31" t="s">
        <v>1</v>
      </c>
      <c r="AX225" s="31" t="s">
        <v>1</v>
      </c>
      <c r="BA225" s="31" t="s">
        <v>1</v>
      </c>
    </row>
    <row r="226" spans="1:58" x14ac:dyDescent="0.25">
      <c r="A226" s="31">
        <v>223</v>
      </c>
      <c r="B226" s="31">
        <v>90</v>
      </c>
      <c r="C226" s="32" t="s">
        <v>197</v>
      </c>
      <c r="E226" s="31" t="s">
        <v>8</v>
      </c>
      <c r="F226" s="32" t="s">
        <v>1298</v>
      </c>
      <c r="G226" s="35" t="s">
        <v>1</v>
      </c>
      <c r="K226" s="31" t="s">
        <v>1</v>
      </c>
      <c r="AC226" s="31" t="s">
        <v>1</v>
      </c>
      <c r="AO226" s="31" t="s">
        <v>1</v>
      </c>
      <c r="AT226" s="31" t="s">
        <v>1</v>
      </c>
    </row>
    <row r="227" spans="1:58" x14ac:dyDescent="0.25">
      <c r="A227" s="31">
        <v>224</v>
      </c>
      <c r="B227" s="31">
        <v>90</v>
      </c>
      <c r="C227" s="32" t="s">
        <v>142</v>
      </c>
      <c r="E227" s="31" t="s">
        <v>9</v>
      </c>
      <c r="F227" s="32" t="s">
        <v>1299</v>
      </c>
      <c r="G227" s="35" t="s">
        <v>1</v>
      </c>
      <c r="K227" s="31" t="s">
        <v>1</v>
      </c>
      <c r="Z227" s="31" t="s">
        <v>1</v>
      </c>
      <c r="AO227" s="31" t="s">
        <v>1</v>
      </c>
    </row>
    <row r="228" spans="1:58" x14ac:dyDescent="0.25">
      <c r="A228" s="31">
        <v>225</v>
      </c>
      <c r="B228" s="31">
        <v>90</v>
      </c>
      <c r="C228" s="32" t="s">
        <v>264</v>
      </c>
      <c r="E228" s="31" t="s">
        <v>4</v>
      </c>
      <c r="F228" s="32" t="s">
        <v>1300</v>
      </c>
      <c r="G228" s="35" t="s">
        <v>1</v>
      </c>
      <c r="K228" s="31" t="s">
        <v>1</v>
      </c>
      <c r="S228" s="33" t="s">
        <v>1</v>
      </c>
      <c r="V228" s="31" t="s">
        <v>1</v>
      </c>
      <c r="AK228" s="31" t="s">
        <v>1</v>
      </c>
      <c r="AN228" s="31" t="s">
        <v>1</v>
      </c>
      <c r="BA228" s="31" t="s">
        <v>1</v>
      </c>
    </row>
    <row r="229" spans="1:58" x14ac:dyDescent="0.25">
      <c r="A229" s="31">
        <v>226</v>
      </c>
      <c r="B229" s="31">
        <v>90</v>
      </c>
      <c r="C229" s="32" t="s">
        <v>395</v>
      </c>
      <c r="E229" s="31" t="s">
        <v>1080</v>
      </c>
      <c r="F229" s="32" t="s">
        <v>1301</v>
      </c>
      <c r="G229" s="35" t="s">
        <v>1</v>
      </c>
      <c r="K229" s="31" t="s">
        <v>1</v>
      </c>
      <c r="AH229" s="31" t="s">
        <v>1</v>
      </c>
      <c r="AT229" s="31" t="s">
        <v>1</v>
      </c>
    </row>
    <row r="230" spans="1:58" x14ac:dyDescent="0.25">
      <c r="A230" s="31">
        <v>227</v>
      </c>
      <c r="B230" s="31">
        <v>91</v>
      </c>
      <c r="C230" s="32" t="s">
        <v>112</v>
      </c>
      <c r="E230" s="31" t="s">
        <v>6</v>
      </c>
      <c r="F230" s="32" t="s">
        <v>1302</v>
      </c>
      <c r="G230" s="35" t="s">
        <v>1</v>
      </c>
      <c r="K230" s="31" t="s">
        <v>1</v>
      </c>
      <c r="R230" s="31" t="s">
        <v>1</v>
      </c>
      <c r="U230" s="31" t="s">
        <v>1</v>
      </c>
      <c r="AE230" s="31" t="s">
        <v>1</v>
      </c>
      <c r="BD230" s="31" t="s">
        <v>1</v>
      </c>
    </row>
    <row r="231" spans="1:58" x14ac:dyDescent="0.25">
      <c r="A231" s="31">
        <v>228</v>
      </c>
      <c r="B231" s="31">
        <v>91</v>
      </c>
      <c r="C231" s="32" t="s">
        <v>679</v>
      </c>
      <c r="E231" s="31" t="s">
        <v>10</v>
      </c>
      <c r="F231" s="32" t="s">
        <v>1303</v>
      </c>
      <c r="G231" s="35" t="s">
        <v>1</v>
      </c>
      <c r="K231" s="31" t="s">
        <v>1</v>
      </c>
      <c r="AO231" s="31" t="s">
        <v>1</v>
      </c>
      <c r="AS231" s="31" t="s">
        <v>1</v>
      </c>
    </row>
    <row r="232" spans="1:58" x14ac:dyDescent="0.25">
      <c r="A232" s="31">
        <v>229</v>
      </c>
      <c r="B232" s="31">
        <v>91</v>
      </c>
      <c r="C232" s="32" t="s">
        <v>332</v>
      </c>
      <c r="E232" s="31" t="s">
        <v>4</v>
      </c>
      <c r="F232" s="32" t="s">
        <v>1304</v>
      </c>
      <c r="G232" s="35" t="s">
        <v>1</v>
      </c>
      <c r="K232" s="31" t="s">
        <v>1</v>
      </c>
      <c r="AA232" s="31" t="s">
        <v>1</v>
      </c>
      <c r="AF232" s="31" t="s">
        <v>1</v>
      </c>
      <c r="AX232" s="31" t="s">
        <v>1</v>
      </c>
    </row>
    <row r="233" spans="1:58" x14ac:dyDescent="0.25">
      <c r="A233" s="31">
        <v>230</v>
      </c>
      <c r="B233" s="31">
        <v>91</v>
      </c>
      <c r="C233" s="32" t="s">
        <v>678</v>
      </c>
      <c r="E233" s="31" t="s">
        <v>9</v>
      </c>
      <c r="F233" s="32" t="s">
        <v>1305</v>
      </c>
      <c r="G233" s="35" t="s">
        <v>1</v>
      </c>
      <c r="K233" s="31" t="s">
        <v>1</v>
      </c>
      <c r="P233" s="31" t="s">
        <v>1</v>
      </c>
      <c r="S233" s="33" t="s">
        <v>1</v>
      </c>
      <c r="AR233" s="31" t="s">
        <v>1</v>
      </c>
    </row>
    <row r="234" spans="1:58" x14ac:dyDescent="0.25">
      <c r="A234" s="31">
        <v>231</v>
      </c>
      <c r="B234" s="31">
        <v>92</v>
      </c>
      <c r="C234" s="32" t="s">
        <v>656</v>
      </c>
      <c r="E234" s="31" t="s">
        <v>11</v>
      </c>
      <c r="F234" s="32" t="s">
        <v>1306</v>
      </c>
      <c r="G234" s="35" t="s">
        <v>1</v>
      </c>
      <c r="K234" s="31" t="s">
        <v>1</v>
      </c>
      <c r="AB234" s="31" t="s">
        <v>1</v>
      </c>
      <c r="AI234" s="31" t="s">
        <v>1</v>
      </c>
      <c r="AO234" s="31" t="s">
        <v>1</v>
      </c>
      <c r="AS234" s="31" t="s">
        <v>1</v>
      </c>
    </row>
    <row r="235" spans="1:58" x14ac:dyDescent="0.25">
      <c r="A235" s="31">
        <v>232</v>
      </c>
      <c r="B235" s="31">
        <v>93</v>
      </c>
      <c r="C235" s="32" t="s">
        <v>444</v>
      </c>
      <c r="E235" s="31" t="s">
        <v>3</v>
      </c>
      <c r="F235" s="32" t="s">
        <v>1307</v>
      </c>
      <c r="G235" s="35" t="s">
        <v>1</v>
      </c>
      <c r="K235" s="31" t="s">
        <v>1</v>
      </c>
      <c r="AM235" s="31" t="s">
        <v>1</v>
      </c>
      <c r="AS235" s="31" t="s">
        <v>1</v>
      </c>
      <c r="BC235" s="31" t="s">
        <v>1</v>
      </c>
    </row>
    <row r="236" spans="1:58" x14ac:dyDescent="0.25">
      <c r="A236" s="31">
        <v>233</v>
      </c>
      <c r="B236" s="31">
        <v>93</v>
      </c>
      <c r="C236" s="32" t="s">
        <v>906</v>
      </c>
      <c r="E236" s="31" t="s">
        <v>0</v>
      </c>
      <c r="F236" s="32" t="s">
        <v>1308</v>
      </c>
      <c r="G236" s="35" t="s">
        <v>1</v>
      </c>
      <c r="K236" s="31" t="s">
        <v>1</v>
      </c>
      <c r="N236" s="31" t="s">
        <v>1</v>
      </c>
      <c r="AL236" s="31" t="s">
        <v>1</v>
      </c>
      <c r="BF236" s="31" t="s">
        <v>1</v>
      </c>
    </row>
    <row r="237" spans="1:58" x14ac:dyDescent="0.25">
      <c r="A237" s="31">
        <v>234</v>
      </c>
      <c r="B237" s="31">
        <v>93</v>
      </c>
      <c r="C237" s="32" t="s">
        <v>194</v>
      </c>
      <c r="E237" s="31" t="s">
        <v>8</v>
      </c>
      <c r="F237" s="32" t="s">
        <v>1309</v>
      </c>
      <c r="G237" s="35" t="s">
        <v>1</v>
      </c>
      <c r="K237" s="31" t="s">
        <v>1</v>
      </c>
      <c r="Q237" s="31" t="s">
        <v>1</v>
      </c>
      <c r="S237" s="33" t="s">
        <v>1</v>
      </c>
      <c r="AC237" s="31" t="s">
        <v>1</v>
      </c>
      <c r="AO237" s="31" t="s">
        <v>1</v>
      </c>
      <c r="AR237" s="31" t="s">
        <v>1</v>
      </c>
      <c r="AZ237" s="31" t="s">
        <v>1</v>
      </c>
    </row>
    <row r="238" spans="1:58" x14ac:dyDescent="0.25">
      <c r="A238" s="31">
        <v>235</v>
      </c>
      <c r="B238" s="31">
        <v>93</v>
      </c>
      <c r="C238" s="32" t="s">
        <v>690</v>
      </c>
      <c r="E238" s="31" t="s">
        <v>10</v>
      </c>
      <c r="F238" s="32" t="s">
        <v>1310</v>
      </c>
      <c r="G238" s="35" t="s">
        <v>1</v>
      </c>
      <c r="K238" s="31" t="s">
        <v>1</v>
      </c>
      <c r="AE238" s="31" t="s">
        <v>1</v>
      </c>
      <c r="AF238" s="31" t="s">
        <v>1</v>
      </c>
      <c r="BC238" s="31" t="s">
        <v>1</v>
      </c>
    </row>
    <row r="239" spans="1:58" x14ac:dyDescent="0.25">
      <c r="A239" s="31">
        <v>236</v>
      </c>
      <c r="B239" s="31">
        <v>94</v>
      </c>
      <c r="C239" s="32" t="s">
        <v>458</v>
      </c>
      <c r="E239" s="31" t="s">
        <v>8</v>
      </c>
      <c r="F239" s="32" t="s">
        <v>1311</v>
      </c>
      <c r="G239" s="35" t="s">
        <v>1</v>
      </c>
      <c r="K239" s="31" t="s">
        <v>1</v>
      </c>
      <c r="W239" s="31" t="s">
        <v>1</v>
      </c>
      <c r="AL239" s="31" t="s">
        <v>1</v>
      </c>
      <c r="BF239" s="31" t="s">
        <v>1</v>
      </c>
    </row>
    <row r="240" spans="1:58" x14ac:dyDescent="0.25">
      <c r="A240" s="31">
        <v>237</v>
      </c>
      <c r="B240" s="31">
        <v>94</v>
      </c>
      <c r="C240" s="32" t="s">
        <v>85</v>
      </c>
      <c r="E240" s="31" t="s">
        <v>6</v>
      </c>
      <c r="F240" s="32" t="s">
        <v>1312</v>
      </c>
      <c r="G240" s="35" t="s">
        <v>1</v>
      </c>
      <c r="K240" s="31" t="s">
        <v>1</v>
      </c>
      <c r="M240" s="4" t="s">
        <v>1</v>
      </c>
      <c r="Z240" s="31" t="s">
        <v>1</v>
      </c>
      <c r="AH240" s="31" t="s">
        <v>1</v>
      </c>
      <c r="BA240" s="31" t="s">
        <v>1</v>
      </c>
      <c r="BE240" s="31" t="s">
        <v>1</v>
      </c>
    </row>
    <row r="241" spans="1:59" x14ac:dyDescent="0.25">
      <c r="A241" s="31">
        <v>238</v>
      </c>
      <c r="B241" s="31">
        <v>94</v>
      </c>
      <c r="C241" s="32" t="s">
        <v>156</v>
      </c>
      <c r="E241" s="31" t="s">
        <v>4</v>
      </c>
      <c r="F241" s="32" t="s">
        <v>1313</v>
      </c>
      <c r="G241" s="35" t="s">
        <v>1</v>
      </c>
      <c r="K241" s="31" t="s">
        <v>1</v>
      </c>
      <c r="P241" s="31" t="s">
        <v>1</v>
      </c>
      <c r="Z241" s="31" t="s">
        <v>1</v>
      </c>
      <c r="AI241" s="31" t="s">
        <v>1</v>
      </c>
      <c r="AQ241" s="4" t="s">
        <v>1</v>
      </c>
    </row>
    <row r="242" spans="1:59" x14ac:dyDescent="0.25">
      <c r="A242" s="31">
        <v>239</v>
      </c>
      <c r="B242" s="31">
        <v>94</v>
      </c>
      <c r="C242" s="32" t="s">
        <v>372</v>
      </c>
      <c r="E242" s="31" t="s">
        <v>8</v>
      </c>
      <c r="F242" s="32" t="s">
        <v>1314</v>
      </c>
      <c r="G242" s="35" t="s">
        <v>1</v>
      </c>
      <c r="K242" s="31" t="s">
        <v>1</v>
      </c>
      <c r="V242" s="31" t="s">
        <v>1</v>
      </c>
      <c r="AB242" s="31" t="s">
        <v>1</v>
      </c>
      <c r="AO242" s="31" t="s">
        <v>1</v>
      </c>
      <c r="AS242" s="31" t="s">
        <v>1</v>
      </c>
      <c r="AW242" s="31" t="s">
        <v>1</v>
      </c>
    </row>
    <row r="243" spans="1:59" x14ac:dyDescent="0.25">
      <c r="A243" s="31">
        <v>240</v>
      </c>
      <c r="B243" s="31">
        <v>95</v>
      </c>
      <c r="C243" s="32" t="s">
        <v>245</v>
      </c>
      <c r="E243" s="31" t="s">
        <v>3</v>
      </c>
      <c r="F243" s="32" t="s">
        <v>1315</v>
      </c>
      <c r="G243" s="35" t="s">
        <v>1</v>
      </c>
      <c r="K243" s="31" t="s">
        <v>1</v>
      </c>
      <c r="P243" s="31" t="s">
        <v>1</v>
      </c>
      <c r="AI243" s="31" t="s">
        <v>1</v>
      </c>
      <c r="AR243" s="31" t="s">
        <v>1</v>
      </c>
    </row>
    <row r="244" spans="1:59" x14ac:dyDescent="0.25">
      <c r="A244" s="31">
        <v>241</v>
      </c>
      <c r="B244" s="31">
        <v>95</v>
      </c>
      <c r="C244" s="32" t="s">
        <v>282</v>
      </c>
      <c r="E244" s="31" t="s">
        <v>1080</v>
      </c>
      <c r="F244" s="32" t="s">
        <v>1316</v>
      </c>
      <c r="G244" s="35" t="s">
        <v>1</v>
      </c>
      <c r="K244" s="31" t="s">
        <v>1</v>
      </c>
      <c r="U244" s="31" t="s">
        <v>1</v>
      </c>
      <c r="AA244" s="31" t="s">
        <v>1</v>
      </c>
      <c r="AF244" s="31" t="s">
        <v>1</v>
      </c>
      <c r="AX244" s="31" t="s">
        <v>1</v>
      </c>
    </row>
    <row r="245" spans="1:59" x14ac:dyDescent="0.25">
      <c r="A245" s="31">
        <v>242</v>
      </c>
      <c r="B245" s="31">
        <v>95</v>
      </c>
      <c r="C245" s="32" t="s">
        <v>1027</v>
      </c>
      <c r="E245" s="31" t="s">
        <v>10</v>
      </c>
      <c r="F245" s="32" t="s">
        <v>1317</v>
      </c>
      <c r="G245" s="35" t="s">
        <v>1</v>
      </c>
      <c r="K245" s="31" t="s">
        <v>1</v>
      </c>
      <c r="AA245" s="31" t="s">
        <v>1</v>
      </c>
      <c r="AO245" s="31" t="s">
        <v>1</v>
      </c>
    </row>
    <row r="246" spans="1:59" x14ac:dyDescent="0.25">
      <c r="A246" s="31">
        <v>243</v>
      </c>
      <c r="B246" s="31">
        <v>95</v>
      </c>
      <c r="C246" s="32" t="s">
        <v>1050</v>
      </c>
      <c r="E246" s="31" t="s">
        <v>3</v>
      </c>
      <c r="F246" s="32" t="s">
        <v>1318</v>
      </c>
      <c r="G246" s="35" t="s">
        <v>1</v>
      </c>
      <c r="K246" s="31" t="s">
        <v>1</v>
      </c>
      <c r="N246" s="31" t="s">
        <v>1</v>
      </c>
      <c r="AI246" s="31" t="s">
        <v>1</v>
      </c>
      <c r="AU246" s="31" t="s">
        <v>1</v>
      </c>
      <c r="AZ246" s="31" t="s">
        <v>1</v>
      </c>
    </row>
    <row r="247" spans="1:59" x14ac:dyDescent="0.25">
      <c r="A247" s="31">
        <v>244</v>
      </c>
      <c r="B247" s="31">
        <v>96</v>
      </c>
      <c r="C247" s="32" t="s">
        <v>360</v>
      </c>
      <c r="E247" s="31" t="s">
        <v>9</v>
      </c>
      <c r="F247" s="32" t="s">
        <v>1319</v>
      </c>
      <c r="G247" s="35" t="s">
        <v>1</v>
      </c>
      <c r="K247" s="31" t="s">
        <v>1</v>
      </c>
      <c r="P247" s="31" t="s">
        <v>1</v>
      </c>
      <c r="AH247" s="31" t="s">
        <v>1</v>
      </c>
      <c r="AI247" s="31" t="s">
        <v>1</v>
      </c>
      <c r="AX247" s="31" t="s">
        <v>1</v>
      </c>
    </row>
    <row r="248" spans="1:59" x14ac:dyDescent="0.25">
      <c r="A248" s="31">
        <v>245</v>
      </c>
      <c r="B248" s="31">
        <v>96</v>
      </c>
      <c r="C248" s="32" t="s">
        <v>449</v>
      </c>
      <c r="E248" s="31" t="s">
        <v>1080</v>
      </c>
      <c r="F248" s="32" t="s">
        <v>1320</v>
      </c>
      <c r="G248" s="35" t="s">
        <v>1</v>
      </c>
      <c r="K248" s="31" t="s">
        <v>1</v>
      </c>
      <c r="V248" s="31" t="s">
        <v>1</v>
      </c>
      <c r="AD248" s="6" t="s">
        <v>1</v>
      </c>
      <c r="BD248" s="31" t="s">
        <v>1</v>
      </c>
    </row>
    <row r="249" spans="1:59" x14ac:dyDescent="0.25">
      <c r="A249" s="31">
        <v>246</v>
      </c>
      <c r="B249" s="31">
        <v>96</v>
      </c>
      <c r="C249" s="32" t="s">
        <v>848</v>
      </c>
      <c r="E249" s="31" t="s">
        <v>6</v>
      </c>
      <c r="F249" s="32" t="s">
        <v>1321</v>
      </c>
      <c r="G249" s="35" t="s">
        <v>1</v>
      </c>
      <c r="K249" s="31" t="s">
        <v>1</v>
      </c>
      <c r="AC249" s="31" t="s">
        <v>1</v>
      </c>
      <c r="AP249" s="31" t="s">
        <v>1</v>
      </c>
      <c r="AU249" s="31" t="s">
        <v>1</v>
      </c>
      <c r="BC249" s="31" t="s">
        <v>1</v>
      </c>
    </row>
    <row r="250" spans="1:59" x14ac:dyDescent="0.25">
      <c r="A250" s="31">
        <v>247</v>
      </c>
      <c r="B250" s="31">
        <v>96</v>
      </c>
      <c r="C250" s="32" t="s">
        <v>901</v>
      </c>
      <c r="E250" s="31" t="s">
        <v>8</v>
      </c>
      <c r="F250" s="32" t="s">
        <v>1322</v>
      </c>
      <c r="G250" s="35" t="s">
        <v>1</v>
      </c>
      <c r="K250" s="31" t="s">
        <v>1</v>
      </c>
      <c r="U250" s="31" t="s">
        <v>1</v>
      </c>
      <c r="AE250" s="31" t="s">
        <v>1</v>
      </c>
      <c r="AJ250" s="31" t="s">
        <v>1</v>
      </c>
      <c r="AT250" s="31" t="s">
        <v>1</v>
      </c>
      <c r="AX250" s="31" t="s">
        <v>1</v>
      </c>
      <c r="AZ250" s="31" t="s">
        <v>1</v>
      </c>
      <c r="BC250" s="31" t="s">
        <v>1</v>
      </c>
      <c r="BD250" s="31" t="s">
        <v>1</v>
      </c>
    </row>
    <row r="251" spans="1:59" x14ac:dyDescent="0.25">
      <c r="A251" s="31">
        <v>248</v>
      </c>
      <c r="B251" s="31">
        <v>97</v>
      </c>
      <c r="C251" s="32" t="s">
        <v>153</v>
      </c>
      <c r="E251" s="31" t="s">
        <v>0</v>
      </c>
      <c r="F251" s="32" t="s">
        <v>1323</v>
      </c>
      <c r="G251" s="35" t="s">
        <v>1</v>
      </c>
      <c r="K251" s="31" t="s">
        <v>1</v>
      </c>
      <c r="AC251" s="31" t="s">
        <v>1</v>
      </c>
      <c r="AG251" s="31" t="s">
        <v>1</v>
      </c>
      <c r="AW251" s="31" t="s">
        <v>1</v>
      </c>
      <c r="AZ251" s="31" t="s">
        <v>1</v>
      </c>
      <c r="BG251" s="6" t="s">
        <v>1</v>
      </c>
    </row>
    <row r="252" spans="1:59" x14ac:dyDescent="0.25">
      <c r="A252" s="31">
        <v>249</v>
      </c>
      <c r="B252" s="31">
        <v>97</v>
      </c>
      <c r="C252" s="32" t="s">
        <v>955</v>
      </c>
      <c r="E252" s="31" t="s">
        <v>2</v>
      </c>
      <c r="F252" s="32" t="s">
        <v>1324</v>
      </c>
      <c r="G252" s="35" t="s">
        <v>1</v>
      </c>
      <c r="K252" s="31" t="s">
        <v>1</v>
      </c>
      <c r="N252" s="31" t="s">
        <v>1</v>
      </c>
      <c r="AC252" s="31" t="s">
        <v>1</v>
      </c>
      <c r="AG252" s="31" t="s">
        <v>1</v>
      </c>
      <c r="AU252" s="31" t="s">
        <v>1</v>
      </c>
    </row>
    <row r="253" spans="1:59" x14ac:dyDescent="0.25">
      <c r="A253" s="31">
        <v>250</v>
      </c>
      <c r="B253" s="31">
        <v>97</v>
      </c>
      <c r="C253" s="32" t="s">
        <v>296</v>
      </c>
      <c r="E253" s="31" t="s">
        <v>4</v>
      </c>
      <c r="F253" s="32" t="s">
        <v>1325</v>
      </c>
      <c r="G253" s="35" t="s">
        <v>1</v>
      </c>
      <c r="K253" s="31" t="s">
        <v>1</v>
      </c>
      <c r="T253" s="31" t="s">
        <v>1</v>
      </c>
      <c r="AH253" s="31" t="s">
        <v>1</v>
      </c>
      <c r="AW253" s="31" t="s">
        <v>1</v>
      </c>
    </row>
    <row r="254" spans="1:59" x14ac:dyDescent="0.25">
      <c r="A254" s="31">
        <v>251</v>
      </c>
      <c r="B254" s="31">
        <v>97</v>
      </c>
      <c r="C254" s="32" t="s">
        <v>391</v>
      </c>
      <c r="E254" s="31" t="s">
        <v>9</v>
      </c>
      <c r="F254" s="32" t="s">
        <v>1326</v>
      </c>
      <c r="G254" s="35" t="s">
        <v>1</v>
      </c>
      <c r="K254" s="31" t="s">
        <v>1</v>
      </c>
      <c r="Q254" s="31" t="s">
        <v>1</v>
      </c>
      <c r="X254" s="31" t="s">
        <v>1</v>
      </c>
    </row>
    <row r="255" spans="1:59" x14ac:dyDescent="0.25">
      <c r="A255" s="31">
        <v>252</v>
      </c>
      <c r="B255" s="31">
        <v>98</v>
      </c>
      <c r="C255" s="32" t="s">
        <v>182</v>
      </c>
      <c r="E255" s="31" t="s">
        <v>9</v>
      </c>
      <c r="F255" s="32" t="s">
        <v>1327</v>
      </c>
      <c r="G255" s="35" t="s">
        <v>1</v>
      </c>
      <c r="L255" s="33" t="s">
        <v>1</v>
      </c>
      <c r="AF255" s="31" t="s">
        <v>1</v>
      </c>
      <c r="AI255" s="31" t="s">
        <v>1</v>
      </c>
      <c r="AR255" s="31" t="s">
        <v>1</v>
      </c>
    </row>
    <row r="256" spans="1:59" x14ac:dyDescent="0.25">
      <c r="A256" s="31">
        <v>253</v>
      </c>
      <c r="B256" s="31">
        <v>98</v>
      </c>
      <c r="C256" s="32" t="s">
        <v>96</v>
      </c>
      <c r="E256" s="31" t="s">
        <v>3</v>
      </c>
      <c r="F256" s="32" t="s">
        <v>1328</v>
      </c>
      <c r="G256" s="35" t="s">
        <v>1</v>
      </c>
      <c r="L256" s="33" t="s">
        <v>1</v>
      </c>
      <c r="Q256" s="31" t="s">
        <v>1</v>
      </c>
      <c r="T256" s="31" t="s">
        <v>1</v>
      </c>
      <c r="AI256" s="31" t="s">
        <v>1</v>
      </c>
      <c r="AX256" s="31" t="s">
        <v>1</v>
      </c>
    </row>
    <row r="257" spans="1:58" x14ac:dyDescent="0.25">
      <c r="A257" s="31">
        <v>254</v>
      </c>
      <c r="B257" s="31">
        <v>99</v>
      </c>
      <c r="C257" s="32" t="s">
        <v>917</v>
      </c>
      <c r="E257" s="31" t="s">
        <v>2</v>
      </c>
      <c r="F257" s="32" t="s">
        <v>1329</v>
      </c>
      <c r="G257" s="35" t="s">
        <v>1</v>
      </c>
      <c r="L257" s="33" t="s">
        <v>1</v>
      </c>
      <c r="V257" s="31" t="s">
        <v>1</v>
      </c>
      <c r="AF257" s="31" t="s">
        <v>1</v>
      </c>
      <c r="AJ257" s="31" t="s">
        <v>1</v>
      </c>
      <c r="BF257" s="31" t="s">
        <v>1</v>
      </c>
    </row>
    <row r="258" spans="1:58" x14ac:dyDescent="0.25">
      <c r="A258" s="31">
        <v>255</v>
      </c>
      <c r="B258" s="31">
        <v>99</v>
      </c>
      <c r="C258" s="32" t="s">
        <v>950</v>
      </c>
      <c r="E258" s="31" t="s">
        <v>10</v>
      </c>
      <c r="F258" s="32" t="s">
        <v>1330</v>
      </c>
      <c r="G258" s="35" t="s">
        <v>1</v>
      </c>
      <c r="L258" s="33" t="s">
        <v>1</v>
      </c>
      <c r="AG258" s="31" t="s">
        <v>1</v>
      </c>
      <c r="AZ258" s="31" t="s">
        <v>1</v>
      </c>
    </row>
    <row r="259" spans="1:58" x14ac:dyDescent="0.25">
      <c r="A259" s="31">
        <v>256</v>
      </c>
      <c r="B259" s="31">
        <v>99</v>
      </c>
      <c r="C259" s="32" t="s">
        <v>675</v>
      </c>
      <c r="E259" s="31" t="s">
        <v>6</v>
      </c>
      <c r="F259" s="32" t="s">
        <v>1331</v>
      </c>
      <c r="G259" s="35" t="s">
        <v>1</v>
      </c>
      <c r="L259" s="33" t="s">
        <v>1</v>
      </c>
      <c r="S259" s="33" t="s">
        <v>1</v>
      </c>
      <c r="AO259" s="31" t="s">
        <v>1</v>
      </c>
      <c r="AZ259" s="31" t="s">
        <v>1</v>
      </c>
      <c r="BA259" s="31" t="s">
        <v>1</v>
      </c>
    </row>
    <row r="260" spans="1:58" x14ac:dyDescent="0.25">
      <c r="A260" s="31">
        <v>257</v>
      </c>
      <c r="B260" s="31">
        <v>100</v>
      </c>
      <c r="C260" s="32" t="s">
        <v>1039</v>
      </c>
      <c r="E260" s="31" t="s">
        <v>1080</v>
      </c>
      <c r="F260" s="32" t="s">
        <v>1332</v>
      </c>
      <c r="G260" s="35" t="s">
        <v>1</v>
      </c>
      <c r="L260" s="33" t="s">
        <v>1</v>
      </c>
      <c r="AC260" s="31" t="s">
        <v>1</v>
      </c>
      <c r="AK260" s="31" t="s">
        <v>1</v>
      </c>
      <c r="BF260" s="31" t="s">
        <v>1</v>
      </c>
    </row>
    <row r="261" spans="1:58" x14ac:dyDescent="0.25">
      <c r="A261" s="31">
        <v>258</v>
      </c>
      <c r="B261" s="31">
        <v>100</v>
      </c>
      <c r="C261" s="32" t="s">
        <v>589</v>
      </c>
      <c r="E261" s="31" t="s">
        <v>9</v>
      </c>
      <c r="F261" s="32" t="s">
        <v>1333</v>
      </c>
      <c r="G261" s="35" t="s">
        <v>1</v>
      </c>
      <c r="L261" s="33" t="s">
        <v>1</v>
      </c>
      <c r="AB261" s="31" t="s">
        <v>1</v>
      </c>
      <c r="AC261" s="31" t="s">
        <v>1</v>
      </c>
      <c r="AH261" s="31" t="s">
        <v>1</v>
      </c>
      <c r="AU261" s="31" t="s">
        <v>1</v>
      </c>
    </row>
    <row r="262" spans="1:58" x14ac:dyDescent="0.25">
      <c r="A262" s="31">
        <v>259</v>
      </c>
      <c r="B262" s="31">
        <v>100</v>
      </c>
      <c r="C262" s="32" t="s">
        <v>957</v>
      </c>
      <c r="E262" s="31" t="s">
        <v>11</v>
      </c>
      <c r="F262" s="32" t="s">
        <v>1334</v>
      </c>
      <c r="G262" s="35" t="s">
        <v>1</v>
      </c>
      <c r="L262" s="33" t="s">
        <v>1</v>
      </c>
      <c r="T262" s="31" t="s">
        <v>1</v>
      </c>
      <c r="AM262" s="31" t="s">
        <v>1</v>
      </c>
      <c r="AW262" s="31" t="s">
        <v>1</v>
      </c>
      <c r="BA262" s="31" t="s">
        <v>1</v>
      </c>
      <c r="BF262" s="31" t="s">
        <v>1</v>
      </c>
    </row>
    <row r="263" spans="1:58" x14ac:dyDescent="0.25">
      <c r="A263" s="31">
        <v>260</v>
      </c>
      <c r="B263" s="31">
        <v>100</v>
      </c>
      <c r="C263" s="32" t="s">
        <v>681</v>
      </c>
      <c r="E263" s="31" t="s">
        <v>4</v>
      </c>
      <c r="F263" s="32" t="s">
        <v>1335</v>
      </c>
      <c r="G263" s="35" t="s">
        <v>1</v>
      </c>
      <c r="L263" s="33" t="s">
        <v>1</v>
      </c>
      <c r="R263" s="31" t="s">
        <v>1</v>
      </c>
      <c r="X263" s="31" t="s">
        <v>1</v>
      </c>
      <c r="AN263" s="31" t="s">
        <v>1</v>
      </c>
      <c r="BD263" s="31" t="s">
        <v>1</v>
      </c>
    </row>
    <row r="264" spans="1:58" x14ac:dyDescent="0.25">
      <c r="A264" s="31">
        <v>261</v>
      </c>
      <c r="B264" s="31">
        <v>101</v>
      </c>
      <c r="C264" s="32" t="s">
        <v>369</v>
      </c>
      <c r="E264" s="31" t="s">
        <v>8</v>
      </c>
      <c r="F264" s="32" t="s">
        <v>1336</v>
      </c>
      <c r="G264" s="35" t="s">
        <v>1</v>
      </c>
      <c r="L264" s="33" t="s">
        <v>1</v>
      </c>
      <c r="R264" s="31" t="s">
        <v>1</v>
      </c>
      <c r="X264" s="31" t="s">
        <v>1</v>
      </c>
      <c r="AH264" s="31" t="s">
        <v>1</v>
      </c>
      <c r="AY264" s="31" t="s">
        <v>1</v>
      </c>
    </row>
    <row r="265" spans="1:58" x14ac:dyDescent="0.25">
      <c r="A265" s="31">
        <v>262</v>
      </c>
      <c r="B265" s="31">
        <v>101</v>
      </c>
      <c r="C265" s="32" t="s">
        <v>480</v>
      </c>
      <c r="E265" s="31" t="s">
        <v>0</v>
      </c>
      <c r="F265" s="32" t="s">
        <v>1337</v>
      </c>
      <c r="G265" s="35" t="s">
        <v>1</v>
      </c>
      <c r="L265" s="33" t="s">
        <v>1</v>
      </c>
      <c r="AL265" s="31" t="s">
        <v>1</v>
      </c>
      <c r="AW265" s="31" t="s">
        <v>1</v>
      </c>
      <c r="BA265" s="31" t="s">
        <v>1</v>
      </c>
      <c r="BF265" s="31" t="s">
        <v>1</v>
      </c>
    </row>
    <row r="266" spans="1:58" x14ac:dyDescent="0.25">
      <c r="A266" s="31">
        <v>263</v>
      </c>
      <c r="B266" s="31">
        <v>101</v>
      </c>
      <c r="C266" s="32" t="s">
        <v>657</v>
      </c>
      <c r="E266" s="31" t="s">
        <v>6</v>
      </c>
      <c r="F266" s="32" t="s">
        <v>1338</v>
      </c>
      <c r="G266" s="35" t="s">
        <v>1</v>
      </c>
      <c r="L266" s="33" t="s">
        <v>1</v>
      </c>
      <c r="Q266" s="31" t="s">
        <v>1</v>
      </c>
      <c r="AP266" s="31" t="s">
        <v>1</v>
      </c>
      <c r="AY266" s="31" t="s">
        <v>1</v>
      </c>
    </row>
    <row r="267" spans="1:58" x14ac:dyDescent="0.25">
      <c r="A267" s="31">
        <v>264</v>
      </c>
      <c r="B267" s="31">
        <v>101</v>
      </c>
      <c r="C267" s="32" t="s">
        <v>782</v>
      </c>
      <c r="E267" s="31" t="s">
        <v>11</v>
      </c>
      <c r="F267" s="32" t="s">
        <v>1339</v>
      </c>
      <c r="G267" s="35" t="s">
        <v>1</v>
      </c>
      <c r="L267" s="33" t="s">
        <v>1</v>
      </c>
      <c r="R267" s="31" t="s">
        <v>1</v>
      </c>
      <c r="AB267" s="31" t="s">
        <v>1</v>
      </c>
      <c r="AY267" s="31" t="s">
        <v>1</v>
      </c>
    </row>
    <row r="268" spans="1:58" x14ac:dyDescent="0.25">
      <c r="A268" s="31">
        <v>265</v>
      </c>
      <c r="B268" s="31">
        <v>102</v>
      </c>
      <c r="C268" s="32" t="s">
        <v>319</v>
      </c>
      <c r="E268" s="31" t="s">
        <v>0</v>
      </c>
      <c r="F268" s="32" t="s">
        <v>1340</v>
      </c>
      <c r="G268" s="35" t="s">
        <v>1</v>
      </c>
      <c r="L268" s="33" t="s">
        <v>1</v>
      </c>
      <c r="AB268" s="31" t="s">
        <v>1</v>
      </c>
      <c r="AJ268" s="31" t="s">
        <v>1</v>
      </c>
      <c r="BF268" s="31" t="s">
        <v>1</v>
      </c>
    </row>
    <row r="269" spans="1:58" x14ac:dyDescent="0.25">
      <c r="A269" s="31">
        <v>266</v>
      </c>
      <c r="B269" s="31">
        <v>102</v>
      </c>
      <c r="C269" s="32" t="s">
        <v>94</v>
      </c>
      <c r="E269" s="31" t="s">
        <v>1080</v>
      </c>
      <c r="F269" s="32" t="s">
        <v>1341</v>
      </c>
      <c r="G269" s="35" t="s">
        <v>1</v>
      </c>
      <c r="L269" s="33" t="s">
        <v>1</v>
      </c>
      <c r="Y269" s="31" t="s">
        <v>1</v>
      </c>
      <c r="AN269" s="31" t="s">
        <v>1</v>
      </c>
      <c r="BF269" s="31" t="s">
        <v>1</v>
      </c>
    </row>
    <row r="270" spans="1:58" x14ac:dyDescent="0.25">
      <c r="A270" s="31">
        <v>267</v>
      </c>
      <c r="B270" s="31">
        <v>102</v>
      </c>
      <c r="C270" s="32" t="s">
        <v>410</v>
      </c>
      <c r="E270" s="31" t="s">
        <v>4</v>
      </c>
      <c r="F270" s="32" t="s">
        <v>1342</v>
      </c>
      <c r="G270" s="35" t="s">
        <v>1</v>
      </c>
      <c r="L270" s="33" t="s">
        <v>1</v>
      </c>
      <c r="Q270" s="31" t="s">
        <v>1</v>
      </c>
      <c r="AK270" s="31" t="s">
        <v>1</v>
      </c>
      <c r="AR270" s="31" t="s">
        <v>1</v>
      </c>
    </row>
    <row r="271" spans="1:58" x14ac:dyDescent="0.25">
      <c r="A271" s="31">
        <v>268</v>
      </c>
      <c r="B271" s="31">
        <v>103</v>
      </c>
      <c r="C271" s="32" t="s">
        <v>461</v>
      </c>
      <c r="E271" s="31" t="s">
        <v>10</v>
      </c>
      <c r="F271" s="32" t="s">
        <v>1343</v>
      </c>
      <c r="G271" s="35" t="s">
        <v>1</v>
      </c>
      <c r="L271" s="33" t="s">
        <v>1</v>
      </c>
      <c r="AE271" s="31" t="s">
        <v>1</v>
      </c>
      <c r="AX271" s="31" t="s">
        <v>1</v>
      </c>
      <c r="BC271" s="31" t="s">
        <v>1</v>
      </c>
    </row>
    <row r="272" spans="1:58" x14ac:dyDescent="0.25">
      <c r="A272" s="31">
        <v>269</v>
      </c>
      <c r="B272" s="31">
        <v>103</v>
      </c>
      <c r="C272" s="32" t="s">
        <v>516</v>
      </c>
      <c r="E272" s="31" t="s">
        <v>2</v>
      </c>
      <c r="F272" s="32" t="s">
        <v>1344</v>
      </c>
      <c r="G272" s="35" t="s">
        <v>1</v>
      </c>
      <c r="L272" s="33" t="s">
        <v>1</v>
      </c>
      <c r="X272" s="31" t="s">
        <v>1</v>
      </c>
      <c r="AK272" s="31" t="s">
        <v>1</v>
      </c>
      <c r="AS272" s="31" t="s">
        <v>1</v>
      </c>
    </row>
    <row r="273" spans="1:59" x14ac:dyDescent="0.25">
      <c r="A273" s="31">
        <v>270</v>
      </c>
      <c r="B273" s="31">
        <v>103</v>
      </c>
      <c r="C273" s="32" t="s">
        <v>786</v>
      </c>
      <c r="E273" s="31" t="s">
        <v>0</v>
      </c>
      <c r="F273" s="32" t="s">
        <v>1345</v>
      </c>
      <c r="G273" s="35" t="s">
        <v>1</v>
      </c>
      <c r="L273" s="33" t="s">
        <v>1</v>
      </c>
      <c r="N273" s="31" t="s">
        <v>1</v>
      </c>
      <c r="W273" s="31" t="s">
        <v>1</v>
      </c>
      <c r="AF273" s="31" t="s">
        <v>1</v>
      </c>
      <c r="AX273" s="31" t="s">
        <v>1</v>
      </c>
    </row>
    <row r="274" spans="1:59" x14ac:dyDescent="0.25">
      <c r="A274" s="31">
        <v>271</v>
      </c>
      <c r="B274" s="31">
        <v>103</v>
      </c>
      <c r="C274" s="32" t="s">
        <v>663</v>
      </c>
      <c r="E274" s="31" t="s">
        <v>8</v>
      </c>
      <c r="F274" s="32" t="s">
        <v>1346</v>
      </c>
      <c r="G274" s="35" t="s">
        <v>1</v>
      </c>
      <c r="L274" s="33" t="s">
        <v>1</v>
      </c>
      <c r="R274" s="31" t="s">
        <v>1</v>
      </c>
      <c r="AF274" s="31" t="s">
        <v>1</v>
      </c>
      <c r="AL274" s="31" t="s">
        <v>1</v>
      </c>
      <c r="BA274" s="31" t="s">
        <v>1</v>
      </c>
    </row>
    <row r="275" spans="1:59" x14ac:dyDescent="0.25">
      <c r="A275" s="31">
        <v>272</v>
      </c>
      <c r="B275" s="31">
        <v>104</v>
      </c>
      <c r="C275" s="32" t="s">
        <v>563</v>
      </c>
      <c r="E275" s="31" t="s">
        <v>3</v>
      </c>
      <c r="F275" s="32" t="s">
        <v>1347</v>
      </c>
      <c r="G275" s="35" t="s">
        <v>1</v>
      </c>
      <c r="L275" s="33" t="s">
        <v>1</v>
      </c>
      <c r="AF275" s="31" t="s">
        <v>1</v>
      </c>
      <c r="AT275" s="31" t="s">
        <v>1</v>
      </c>
      <c r="AX275" s="31" t="s">
        <v>1</v>
      </c>
    </row>
    <row r="276" spans="1:59" x14ac:dyDescent="0.25">
      <c r="A276" s="31">
        <v>273</v>
      </c>
      <c r="B276" s="31">
        <v>104</v>
      </c>
      <c r="C276" s="32" t="s">
        <v>708</v>
      </c>
      <c r="E276" s="31" t="s">
        <v>9</v>
      </c>
      <c r="F276" s="32" t="s">
        <v>1348</v>
      </c>
      <c r="G276" s="35" t="s">
        <v>1</v>
      </c>
      <c r="L276" s="33" t="s">
        <v>1</v>
      </c>
      <c r="Y276" s="31" t="s">
        <v>1</v>
      </c>
      <c r="AI276" s="31" t="s">
        <v>1</v>
      </c>
      <c r="BF276" s="31" t="s">
        <v>1</v>
      </c>
    </row>
    <row r="277" spans="1:59" x14ac:dyDescent="0.25">
      <c r="A277" s="31">
        <v>274</v>
      </c>
      <c r="B277" s="31">
        <v>104</v>
      </c>
      <c r="C277" s="32" t="s">
        <v>443</v>
      </c>
      <c r="E277" s="31" t="s">
        <v>4</v>
      </c>
      <c r="F277" s="32" t="s">
        <v>1349</v>
      </c>
      <c r="G277" s="35" t="s">
        <v>1</v>
      </c>
      <c r="L277" s="33" t="s">
        <v>1</v>
      </c>
      <c r="O277" s="31" t="s">
        <v>1</v>
      </c>
      <c r="AE277" s="31" t="s">
        <v>1</v>
      </c>
      <c r="AY277" s="31" t="s">
        <v>1</v>
      </c>
    </row>
    <row r="278" spans="1:59" x14ac:dyDescent="0.25">
      <c r="A278" s="31">
        <v>275</v>
      </c>
      <c r="B278" s="31">
        <v>104</v>
      </c>
      <c r="C278" s="32" t="s">
        <v>770</v>
      </c>
      <c r="E278" s="31" t="s">
        <v>11</v>
      </c>
      <c r="F278" s="32" t="s">
        <v>1350</v>
      </c>
      <c r="G278" s="35" t="s">
        <v>1</v>
      </c>
      <c r="L278" s="33" t="s">
        <v>1</v>
      </c>
      <c r="N278" s="31" t="s">
        <v>1</v>
      </c>
      <c r="X278" s="31" t="s">
        <v>1</v>
      </c>
      <c r="Z278" s="31" t="s">
        <v>1</v>
      </c>
      <c r="AH278" s="31" t="s">
        <v>1</v>
      </c>
      <c r="AR278" s="31" t="s">
        <v>1</v>
      </c>
      <c r="BE278" s="31" t="s">
        <v>1</v>
      </c>
    </row>
    <row r="279" spans="1:59" x14ac:dyDescent="0.25">
      <c r="A279" s="31">
        <v>276</v>
      </c>
      <c r="B279" s="31">
        <v>105</v>
      </c>
      <c r="C279" s="32" t="s">
        <v>1003</v>
      </c>
      <c r="E279" s="31" t="s">
        <v>6</v>
      </c>
      <c r="F279" s="32" t="s">
        <v>1351</v>
      </c>
      <c r="G279" s="35" t="s">
        <v>1</v>
      </c>
      <c r="L279" s="33" t="s">
        <v>1</v>
      </c>
      <c r="P279" s="31" t="s">
        <v>1</v>
      </c>
      <c r="S279" s="33" t="s">
        <v>1</v>
      </c>
      <c r="AI279" s="31" t="s">
        <v>1</v>
      </c>
      <c r="AR279" s="31" t="s">
        <v>1</v>
      </c>
    </row>
    <row r="280" spans="1:59" x14ac:dyDescent="0.25">
      <c r="A280" s="31">
        <v>277</v>
      </c>
      <c r="B280" s="31">
        <v>105</v>
      </c>
      <c r="C280" s="32" t="s">
        <v>707</v>
      </c>
      <c r="E280" s="31" t="s">
        <v>2</v>
      </c>
      <c r="F280" s="32" t="s">
        <v>1352</v>
      </c>
      <c r="G280" s="35" t="s">
        <v>1</v>
      </c>
      <c r="L280" s="33" t="s">
        <v>1</v>
      </c>
      <c r="P280" s="31" t="s">
        <v>1</v>
      </c>
      <c r="AI280" s="31" t="s">
        <v>1</v>
      </c>
      <c r="BF280" s="31" t="s">
        <v>1</v>
      </c>
    </row>
    <row r="281" spans="1:59" x14ac:dyDescent="0.25">
      <c r="A281" s="31">
        <v>278</v>
      </c>
      <c r="B281" s="31">
        <v>105</v>
      </c>
      <c r="C281" s="32" t="s">
        <v>463</v>
      </c>
      <c r="E281" s="31" t="s">
        <v>11</v>
      </c>
      <c r="F281" s="32" t="s">
        <v>1353</v>
      </c>
      <c r="G281" s="35" t="s">
        <v>1</v>
      </c>
      <c r="L281" s="33" t="s">
        <v>1</v>
      </c>
      <c r="O281" s="31" t="s">
        <v>1</v>
      </c>
      <c r="AO281" s="31" t="s">
        <v>1</v>
      </c>
      <c r="BA281" s="31" t="s">
        <v>1</v>
      </c>
    </row>
    <row r="282" spans="1:59" x14ac:dyDescent="0.25">
      <c r="A282" s="31">
        <v>279</v>
      </c>
      <c r="B282" s="31">
        <v>106</v>
      </c>
      <c r="C282" s="32" t="s">
        <v>193</v>
      </c>
      <c r="E282" s="31" t="s">
        <v>10</v>
      </c>
      <c r="F282" s="32" t="s">
        <v>1354</v>
      </c>
      <c r="G282" s="35" t="s">
        <v>1</v>
      </c>
      <c r="L282" s="33" t="s">
        <v>1</v>
      </c>
      <c r="Y282" s="31" t="s">
        <v>1</v>
      </c>
      <c r="AS282" s="31" t="s">
        <v>1</v>
      </c>
    </row>
    <row r="283" spans="1:59" x14ac:dyDescent="0.25">
      <c r="A283" s="31">
        <v>280</v>
      </c>
      <c r="B283" s="31">
        <v>106</v>
      </c>
      <c r="C283" s="32" t="s">
        <v>83</v>
      </c>
      <c r="E283" s="31" t="s">
        <v>3</v>
      </c>
      <c r="F283" s="32" t="s">
        <v>1355</v>
      </c>
      <c r="G283" s="35" t="s">
        <v>1</v>
      </c>
      <c r="L283" s="33" t="s">
        <v>1</v>
      </c>
      <c r="AF283" s="31" t="s">
        <v>1</v>
      </c>
      <c r="AQ283" s="4" t="s">
        <v>1</v>
      </c>
      <c r="BE283" s="31" t="s">
        <v>1</v>
      </c>
    </row>
    <row r="284" spans="1:59" x14ac:dyDescent="0.25">
      <c r="A284" s="31">
        <v>281</v>
      </c>
      <c r="B284" s="31">
        <v>106</v>
      </c>
      <c r="C284" s="32" t="s">
        <v>726</v>
      </c>
      <c r="E284" s="31" t="s">
        <v>9</v>
      </c>
      <c r="F284" s="32" t="s">
        <v>1356</v>
      </c>
      <c r="G284" s="35" t="s">
        <v>1</v>
      </c>
      <c r="L284" s="33" t="s">
        <v>1</v>
      </c>
      <c r="W284" s="31" t="s">
        <v>1</v>
      </c>
      <c r="AF284" s="31" t="s">
        <v>1</v>
      </c>
    </row>
    <row r="285" spans="1:59" x14ac:dyDescent="0.25">
      <c r="A285" s="31">
        <v>282</v>
      </c>
      <c r="B285" s="31">
        <v>106</v>
      </c>
      <c r="C285" s="32" t="s">
        <v>619</v>
      </c>
      <c r="E285" s="31" t="s">
        <v>1080</v>
      </c>
      <c r="F285" s="32" t="s">
        <v>1357</v>
      </c>
      <c r="G285" s="35" t="s">
        <v>1</v>
      </c>
      <c r="L285" s="33" t="s">
        <v>1</v>
      </c>
      <c r="T285" s="31" t="s">
        <v>1</v>
      </c>
      <c r="AG285" s="31" t="s">
        <v>1</v>
      </c>
      <c r="BG285" s="6" t="s">
        <v>1</v>
      </c>
    </row>
    <row r="286" spans="1:59" x14ac:dyDescent="0.25">
      <c r="A286" s="31">
        <v>283</v>
      </c>
      <c r="B286" s="31">
        <v>107</v>
      </c>
      <c r="C286" s="32" t="s">
        <v>787</v>
      </c>
      <c r="E286" s="31" t="s">
        <v>8</v>
      </c>
      <c r="F286" s="32" t="s">
        <v>1358</v>
      </c>
      <c r="G286" s="35" t="s">
        <v>1</v>
      </c>
      <c r="L286" s="33" t="s">
        <v>1</v>
      </c>
      <c r="N286" s="31" t="s">
        <v>1</v>
      </c>
      <c r="P286" s="31" t="s">
        <v>1</v>
      </c>
      <c r="AC286" s="31" t="s">
        <v>1</v>
      </c>
      <c r="AD286" s="6" t="s">
        <v>1</v>
      </c>
      <c r="AM286" s="31" t="s">
        <v>1</v>
      </c>
      <c r="BE286" s="31" t="s">
        <v>1</v>
      </c>
      <c r="BG286" s="6" t="s">
        <v>1</v>
      </c>
    </row>
    <row r="287" spans="1:59" x14ac:dyDescent="0.25">
      <c r="A287" s="31">
        <v>284</v>
      </c>
      <c r="B287" s="31">
        <v>107</v>
      </c>
      <c r="C287" s="32" t="s">
        <v>263</v>
      </c>
      <c r="E287" s="31" t="s">
        <v>3</v>
      </c>
      <c r="F287" s="32" t="s">
        <v>1359</v>
      </c>
      <c r="G287" s="35" t="s">
        <v>1</v>
      </c>
      <c r="L287" s="33" t="s">
        <v>1</v>
      </c>
      <c r="AD287" s="6" t="s">
        <v>1</v>
      </c>
      <c r="AJ287" s="31" t="s">
        <v>1</v>
      </c>
      <c r="AL287" s="31" t="s">
        <v>1</v>
      </c>
    </row>
    <row r="288" spans="1:59" x14ac:dyDescent="0.25">
      <c r="A288" s="31">
        <v>285</v>
      </c>
      <c r="B288" s="31">
        <v>107</v>
      </c>
      <c r="C288" s="32" t="s">
        <v>944</v>
      </c>
      <c r="E288" s="31" t="s">
        <v>4</v>
      </c>
      <c r="F288" s="32" t="s">
        <v>1360</v>
      </c>
      <c r="G288" s="35" t="s">
        <v>1</v>
      </c>
      <c r="L288" s="33" t="s">
        <v>1</v>
      </c>
      <c r="U288" s="31" t="s">
        <v>1</v>
      </c>
      <c r="AP288" s="31" t="s">
        <v>1</v>
      </c>
      <c r="AT288" s="31" t="s">
        <v>1</v>
      </c>
    </row>
    <row r="289" spans="1:59" x14ac:dyDescent="0.25">
      <c r="A289" s="31">
        <v>286</v>
      </c>
      <c r="B289" s="31">
        <v>107</v>
      </c>
      <c r="C289" s="32" t="s">
        <v>519</v>
      </c>
      <c r="E289" s="31" t="s">
        <v>0</v>
      </c>
      <c r="F289" s="32" t="s">
        <v>1361</v>
      </c>
      <c r="G289" s="35" t="s">
        <v>1</v>
      </c>
      <c r="L289" s="33" t="s">
        <v>1</v>
      </c>
      <c r="R289" s="31" t="s">
        <v>1</v>
      </c>
      <c r="W289" s="31" t="s">
        <v>1</v>
      </c>
      <c r="AF289" s="31" t="s">
        <v>1</v>
      </c>
      <c r="BA289" s="31" t="s">
        <v>1</v>
      </c>
      <c r="BF289" s="31" t="s">
        <v>1</v>
      </c>
    </row>
    <row r="290" spans="1:59" x14ac:dyDescent="0.25">
      <c r="A290" s="31">
        <v>287</v>
      </c>
      <c r="B290" s="31">
        <v>108</v>
      </c>
      <c r="C290" s="32" t="s">
        <v>1057</v>
      </c>
      <c r="E290" s="31" t="s">
        <v>11</v>
      </c>
      <c r="F290" s="32" t="s">
        <v>1362</v>
      </c>
      <c r="G290" s="35" t="s">
        <v>1</v>
      </c>
      <c r="L290" s="33" t="s">
        <v>1</v>
      </c>
      <c r="N290" s="31" t="s">
        <v>1</v>
      </c>
      <c r="AF290" s="31" t="s">
        <v>1</v>
      </c>
      <c r="BF290" s="31" t="s">
        <v>1</v>
      </c>
    </row>
    <row r="291" spans="1:59" x14ac:dyDescent="0.25">
      <c r="A291" s="31">
        <v>288</v>
      </c>
      <c r="B291" s="31">
        <v>108</v>
      </c>
      <c r="C291" s="32" t="s">
        <v>751</v>
      </c>
      <c r="E291" s="31" t="s">
        <v>6</v>
      </c>
      <c r="F291" s="32" t="s">
        <v>1363</v>
      </c>
      <c r="G291" s="35" t="s">
        <v>1</v>
      </c>
      <c r="L291" s="33" t="s">
        <v>1</v>
      </c>
      <c r="N291" s="31" t="s">
        <v>1</v>
      </c>
      <c r="Z291" s="31" t="s">
        <v>1</v>
      </c>
      <c r="AC291" s="31" t="s">
        <v>1</v>
      </c>
      <c r="AH291" s="31" t="s">
        <v>1</v>
      </c>
      <c r="AZ291" s="31" t="s">
        <v>1</v>
      </c>
    </row>
    <row r="292" spans="1:59" x14ac:dyDescent="0.25">
      <c r="A292" s="31">
        <v>289</v>
      </c>
      <c r="B292" s="31">
        <v>109</v>
      </c>
      <c r="C292" s="32" t="s">
        <v>211</v>
      </c>
      <c r="E292" s="31" t="s">
        <v>10</v>
      </c>
      <c r="F292" s="32" t="s">
        <v>1364</v>
      </c>
      <c r="G292" s="35" t="s">
        <v>1</v>
      </c>
      <c r="L292" s="33" t="s">
        <v>1</v>
      </c>
      <c r="R292" s="31" t="s">
        <v>1</v>
      </c>
      <c r="AC292" s="31" t="s">
        <v>1</v>
      </c>
      <c r="AF292" s="31" t="s">
        <v>1</v>
      </c>
      <c r="AG292" s="31" t="s">
        <v>1</v>
      </c>
      <c r="BB292" s="31" t="s">
        <v>1</v>
      </c>
    </row>
    <row r="293" spans="1:59" x14ac:dyDescent="0.25">
      <c r="A293" s="31">
        <v>290</v>
      </c>
      <c r="B293" s="31">
        <v>109</v>
      </c>
      <c r="C293" s="32" t="s">
        <v>781</v>
      </c>
      <c r="E293" s="31" t="s">
        <v>4</v>
      </c>
      <c r="F293" s="32" t="s">
        <v>1365</v>
      </c>
      <c r="G293" s="35" t="s">
        <v>1</v>
      </c>
      <c r="L293" s="33" t="s">
        <v>1</v>
      </c>
      <c r="T293" s="31" t="s">
        <v>1</v>
      </c>
      <c r="AO293" s="31" t="s">
        <v>1</v>
      </c>
      <c r="BF293" s="31" t="s">
        <v>1</v>
      </c>
    </row>
    <row r="294" spans="1:59" x14ac:dyDescent="0.25">
      <c r="A294" s="31">
        <v>291</v>
      </c>
      <c r="B294" s="31">
        <v>109</v>
      </c>
      <c r="C294" s="32" t="s">
        <v>387</v>
      </c>
      <c r="E294" s="31" t="s">
        <v>8</v>
      </c>
      <c r="F294" s="32" t="s">
        <v>1366</v>
      </c>
      <c r="G294" s="35" t="s">
        <v>1</v>
      </c>
      <c r="L294" s="33" t="s">
        <v>1</v>
      </c>
      <c r="AF294" s="31" t="s">
        <v>1</v>
      </c>
      <c r="AH294" s="31" t="s">
        <v>1</v>
      </c>
      <c r="BF294" s="31" t="s">
        <v>1</v>
      </c>
    </row>
    <row r="295" spans="1:59" x14ac:dyDescent="0.25">
      <c r="A295" s="31">
        <v>292</v>
      </c>
      <c r="B295" s="31">
        <v>109</v>
      </c>
      <c r="C295" s="32" t="s">
        <v>815</v>
      </c>
      <c r="E295" s="31" t="s">
        <v>11</v>
      </c>
      <c r="F295" s="32" t="s">
        <v>1367</v>
      </c>
      <c r="G295" s="35" t="s">
        <v>1</v>
      </c>
      <c r="L295" s="33" t="s">
        <v>1</v>
      </c>
      <c r="AG295" s="31" t="s">
        <v>1</v>
      </c>
      <c r="AZ295" s="31" t="s">
        <v>1</v>
      </c>
      <c r="BE295" s="31" t="s">
        <v>1</v>
      </c>
      <c r="BG295" s="6" t="s">
        <v>1</v>
      </c>
    </row>
    <row r="296" spans="1:59" x14ac:dyDescent="0.25">
      <c r="A296" s="31">
        <v>293</v>
      </c>
      <c r="B296" s="31">
        <v>110</v>
      </c>
      <c r="C296" s="32" t="s">
        <v>1071</v>
      </c>
      <c r="E296" s="31" t="s">
        <v>9</v>
      </c>
      <c r="F296" s="32" t="s">
        <v>1368</v>
      </c>
      <c r="G296" s="35" t="s">
        <v>1</v>
      </c>
      <c r="L296" s="33" t="s">
        <v>1</v>
      </c>
      <c r="R296" s="31" t="s">
        <v>1</v>
      </c>
      <c r="AF296" s="31" t="s">
        <v>1</v>
      </c>
      <c r="AQ296" s="4" t="s">
        <v>1</v>
      </c>
      <c r="AX296" s="31" t="s">
        <v>1</v>
      </c>
    </row>
    <row r="297" spans="1:59" x14ac:dyDescent="0.25">
      <c r="A297" s="31">
        <v>294</v>
      </c>
      <c r="B297" s="31">
        <v>110</v>
      </c>
      <c r="C297" s="32" t="s">
        <v>653</v>
      </c>
      <c r="E297" s="31" t="s">
        <v>4</v>
      </c>
      <c r="F297" s="32" t="s">
        <v>1369</v>
      </c>
      <c r="G297" s="35" t="s">
        <v>1</v>
      </c>
      <c r="L297" s="33" t="s">
        <v>1</v>
      </c>
      <c r="S297" s="33" t="s">
        <v>1</v>
      </c>
      <c r="AP297" s="31" t="s">
        <v>1</v>
      </c>
      <c r="BB297" s="31" t="s">
        <v>1</v>
      </c>
    </row>
    <row r="298" spans="1:59" x14ac:dyDescent="0.25">
      <c r="A298" s="31">
        <v>295</v>
      </c>
      <c r="B298" s="31">
        <v>110</v>
      </c>
      <c r="C298" s="32" t="s">
        <v>174</v>
      </c>
      <c r="E298" s="31" t="s">
        <v>0</v>
      </c>
      <c r="F298" s="32" t="s">
        <v>1370</v>
      </c>
      <c r="G298" s="35" t="s">
        <v>1</v>
      </c>
      <c r="L298" s="33" t="s">
        <v>1</v>
      </c>
      <c r="AG298" s="31" t="s">
        <v>1</v>
      </c>
      <c r="AH298" s="31" t="s">
        <v>1</v>
      </c>
      <c r="AR298" s="31" t="s">
        <v>1</v>
      </c>
      <c r="AZ298" s="31" t="s">
        <v>1</v>
      </c>
      <c r="BC298" s="31" t="s">
        <v>1</v>
      </c>
    </row>
    <row r="299" spans="1:59" x14ac:dyDescent="0.25">
      <c r="A299" s="31">
        <v>296</v>
      </c>
      <c r="B299" s="31">
        <v>110</v>
      </c>
      <c r="C299" s="32" t="s">
        <v>378</v>
      </c>
      <c r="E299" s="31" t="s">
        <v>2</v>
      </c>
      <c r="F299" s="32" t="s">
        <v>1371</v>
      </c>
      <c r="G299" s="35" t="s">
        <v>1</v>
      </c>
      <c r="L299" s="33" t="s">
        <v>1</v>
      </c>
      <c r="Z299" s="31" t="s">
        <v>1</v>
      </c>
      <c r="AL299" s="31" t="s">
        <v>1</v>
      </c>
      <c r="AS299" s="31" t="s">
        <v>1</v>
      </c>
    </row>
    <row r="300" spans="1:59" x14ac:dyDescent="0.25">
      <c r="A300" s="31">
        <v>297</v>
      </c>
      <c r="B300" s="31">
        <v>111</v>
      </c>
      <c r="C300" s="32" t="s">
        <v>335</v>
      </c>
      <c r="E300" s="31" t="s">
        <v>11</v>
      </c>
      <c r="F300" s="32" t="s">
        <v>1372</v>
      </c>
      <c r="G300" s="35" t="s">
        <v>1</v>
      </c>
      <c r="L300" s="33" t="s">
        <v>1</v>
      </c>
      <c r="T300" s="31" t="s">
        <v>1</v>
      </c>
      <c r="U300" s="31" t="s">
        <v>1</v>
      </c>
      <c r="Y300" s="31" t="s">
        <v>1</v>
      </c>
      <c r="AL300" s="31" t="s">
        <v>1</v>
      </c>
      <c r="BG300" s="6" t="s">
        <v>1</v>
      </c>
    </row>
    <row r="301" spans="1:59" x14ac:dyDescent="0.25">
      <c r="A301" s="31">
        <v>298</v>
      </c>
      <c r="B301" s="31">
        <v>111</v>
      </c>
      <c r="C301" s="32" t="s">
        <v>74</v>
      </c>
      <c r="E301" s="31" t="s">
        <v>1080</v>
      </c>
      <c r="F301" s="32" t="s">
        <v>1373</v>
      </c>
      <c r="G301" s="35" t="s">
        <v>1</v>
      </c>
      <c r="L301" s="33" t="s">
        <v>1</v>
      </c>
      <c r="AA301" s="31" t="s">
        <v>1</v>
      </c>
      <c r="AI301" s="31" t="s">
        <v>1</v>
      </c>
      <c r="BG301" s="6" t="s">
        <v>1</v>
      </c>
    </row>
    <row r="302" spans="1:59" x14ac:dyDescent="0.25">
      <c r="A302" s="31">
        <v>299</v>
      </c>
      <c r="B302" s="31">
        <v>111</v>
      </c>
      <c r="C302" s="32" t="s">
        <v>1064</v>
      </c>
      <c r="E302" s="31" t="s">
        <v>9</v>
      </c>
      <c r="F302" s="32" t="s">
        <v>1374</v>
      </c>
      <c r="G302" s="35" t="s">
        <v>1</v>
      </c>
      <c r="L302" s="33" t="s">
        <v>1</v>
      </c>
      <c r="Z302" s="31" t="s">
        <v>1</v>
      </c>
      <c r="AM302" s="31" t="s">
        <v>1</v>
      </c>
      <c r="BF302" s="31" t="s">
        <v>1</v>
      </c>
    </row>
    <row r="303" spans="1:59" x14ac:dyDescent="0.25">
      <c r="A303" s="31">
        <v>300</v>
      </c>
      <c r="B303" s="31">
        <v>112</v>
      </c>
      <c r="C303" s="32" t="s">
        <v>1034</v>
      </c>
      <c r="E303" s="31" t="s">
        <v>10</v>
      </c>
      <c r="F303" s="32" t="s">
        <v>1375</v>
      </c>
      <c r="G303" s="35" t="s">
        <v>1</v>
      </c>
      <c r="L303" s="33" t="s">
        <v>1</v>
      </c>
      <c r="Y303" s="31" t="s">
        <v>1</v>
      </c>
      <c r="Z303" s="31" t="s">
        <v>1</v>
      </c>
      <c r="BE303" s="31" t="s">
        <v>1</v>
      </c>
    </row>
    <row r="304" spans="1:59" x14ac:dyDescent="0.25">
      <c r="A304" s="31">
        <v>301</v>
      </c>
      <c r="B304" s="31">
        <v>112</v>
      </c>
      <c r="C304" s="32" t="s">
        <v>430</v>
      </c>
      <c r="E304" s="31" t="s">
        <v>8</v>
      </c>
      <c r="F304" s="32" t="s">
        <v>1376</v>
      </c>
      <c r="G304" s="35" t="s">
        <v>1</v>
      </c>
      <c r="L304" s="33" t="s">
        <v>1</v>
      </c>
      <c r="M304" s="4" t="s">
        <v>1</v>
      </c>
      <c r="T304" s="31" t="s">
        <v>1</v>
      </c>
      <c r="AA304" s="31" t="s">
        <v>1</v>
      </c>
      <c r="AE304" s="31" t="s">
        <v>1</v>
      </c>
      <c r="AH304" s="31" t="s">
        <v>1</v>
      </c>
      <c r="AM304" s="31" t="s">
        <v>1</v>
      </c>
      <c r="BC304" s="31" t="s">
        <v>1</v>
      </c>
    </row>
    <row r="305" spans="1:59" x14ac:dyDescent="0.25">
      <c r="A305" s="31">
        <v>302</v>
      </c>
      <c r="B305" s="31">
        <v>112</v>
      </c>
      <c r="C305" s="32" t="s">
        <v>87</v>
      </c>
      <c r="E305" s="31" t="s">
        <v>6</v>
      </c>
      <c r="F305" s="32" t="s">
        <v>1377</v>
      </c>
      <c r="G305" s="35" t="s">
        <v>1</v>
      </c>
      <c r="L305" s="33" t="s">
        <v>1</v>
      </c>
      <c r="Z305" s="31" t="s">
        <v>1</v>
      </c>
      <c r="AD305" s="6" t="s">
        <v>1</v>
      </c>
      <c r="AI305" s="31" t="s">
        <v>1</v>
      </c>
      <c r="BE305" s="31" t="s">
        <v>1</v>
      </c>
    </row>
    <row r="306" spans="1:59" x14ac:dyDescent="0.25">
      <c r="A306" s="31">
        <v>303</v>
      </c>
      <c r="B306" s="31">
        <v>112</v>
      </c>
      <c r="C306" s="32" t="s">
        <v>564</v>
      </c>
      <c r="E306" s="31" t="s">
        <v>4</v>
      </c>
      <c r="F306" s="32" t="s">
        <v>1378</v>
      </c>
      <c r="G306" s="35" t="s">
        <v>1</v>
      </c>
      <c r="L306" s="33" t="s">
        <v>1</v>
      </c>
      <c r="P306" s="31" t="s">
        <v>1</v>
      </c>
      <c r="W306" s="31" t="s">
        <v>1</v>
      </c>
      <c r="AM306" s="31" t="s">
        <v>1</v>
      </c>
      <c r="AU306" s="31" t="s">
        <v>1</v>
      </c>
    </row>
    <row r="307" spans="1:59" x14ac:dyDescent="0.25">
      <c r="A307" s="31">
        <v>304</v>
      </c>
      <c r="B307" s="31">
        <v>113</v>
      </c>
      <c r="C307" s="32" t="s">
        <v>883</v>
      </c>
      <c r="E307" s="31" t="s">
        <v>0</v>
      </c>
      <c r="F307" s="32" t="s">
        <v>1379</v>
      </c>
      <c r="G307" s="35" t="s">
        <v>1</v>
      </c>
      <c r="L307" s="33" t="s">
        <v>1</v>
      </c>
      <c r="AF307" s="31" t="s">
        <v>1</v>
      </c>
      <c r="BA307" s="31" t="s">
        <v>1</v>
      </c>
      <c r="BE307" s="31" t="s">
        <v>1</v>
      </c>
    </row>
    <row r="308" spans="1:59" x14ac:dyDescent="0.25">
      <c r="A308" s="31">
        <v>305</v>
      </c>
      <c r="B308" s="31">
        <v>113</v>
      </c>
      <c r="C308" s="32" t="s">
        <v>903</v>
      </c>
      <c r="E308" s="31" t="s">
        <v>2</v>
      </c>
      <c r="F308" s="32" t="s">
        <v>1380</v>
      </c>
      <c r="G308" s="35" t="s">
        <v>1</v>
      </c>
      <c r="L308" s="33" t="s">
        <v>1</v>
      </c>
      <c r="V308" s="31" t="s">
        <v>1</v>
      </c>
      <c r="AP308" s="31" t="s">
        <v>1</v>
      </c>
      <c r="BF308" s="31" t="s">
        <v>1</v>
      </c>
    </row>
    <row r="309" spans="1:59" x14ac:dyDescent="0.25">
      <c r="A309" s="31">
        <v>306</v>
      </c>
      <c r="B309" s="31">
        <v>113</v>
      </c>
      <c r="C309" s="32" t="s">
        <v>772</v>
      </c>
      <c r="E309" s="31" t="s">
        <v>10</v>
      </c>
      <c r="F309" s="32" t="s">
        <v>1381</v>
      </c>
      <c r="G309" s="35" t="s">
        <v>1</v>
      </c>
      <c r="L309" s="33" t="s">
        <v>1</v>
      </c>
      <c r="S309" s="33" t="s">
        <v>1</v>
      </c>
      <c r="AC309" s="31" t="s">
        <v>1</v>
      </c>
      <c r="AG309" s="31" t="s">
        <v>1</v>
      </c>
    </row>
    <row r="310" spans="1:59" x14ac:dyDescent="0.25">
      <c r="A310" s="31">
        <v>307</v>
      </c>
      <c r="B310" s="31">
        <v>113</v>
      </c>
      <c r="C310" s="32" t="s">
        <v>428</v>
      </c>
      <c r="E310" s="31" t="s">
        <v>8</v>
      </c>
      <c r="F310" s="32" t="s">
        <v>1382</v>
      </c>
      <c r="G310" s="35" t="s">
        <v>1</v>
      </c>
      <c r="L310" s="33" t="s">
        <v>1</v>
      </c>
      <c r="R310" s="31" t="s">
        <v>1</v>
      </c>
      <c r="W310" s="31" t="s">
        <v>1</v>
      </c>
      <c r="X310" s="31" t="s">
        <v>1</v>
      </c>
      <c r="AF310" s="31" t="s">
        <v>1</v>
      </c>
      <c r="AN310" s="31" t="s">
        <v>1</v>
      </c>
      <c r="AO310" s="31" t="s">
        <v>1</v>
      </c>
      <c r="AX310" s="31" t="s">
        <v>1</v>
      </c>
      <c r="BC310" s="31" t="s">
        <v>1</v>
      </c>
    </row>
    <row r="311" spans="1:59" x14ac:dyDescent="0.25">
      <c r="A311" s="31">
        <v>308</v>
      </c>
      <c r="B311" s="31">
        <v>114</v>
      </c>
      <c r="C311" s="32" t="s">
        <v>991</v>
      </c>
      <c r="E311" s="31" t="s">
        <v>3</v>
      </c>
      <c r="F311" s="32" t="s">
        <v>1383</v>
      </c>
      <c r="G311" s="35" t="s">
        <v>1</v>
      </c>
      <c r="L311" s="33" t="s">
        <v>1</v>
      </c>
      <c r="P311" s="31" t="s">
        <v>1</v>
      </c>
      <c r="AK311" s="31" t="s">
        <v>1</v>
      </c>
      <c r="AX311" s="31" t="s">
        <v>1</v>
      </c>
    </row>
    <row r="312" spans="1:59" x14ac:dyDescent="0.25">
      <c r="A312" s="31">
        <v>309</v>
      </c>
      <c r="B312" s="31">
        <v>114</v>
      </c>
      <c r="C312" s="32" t="s">
        <v>997</v>
      </c>
      <c r="E312" s="31" t="s">
        <v>1080</v>
      </c>
      <c r="F312" s="32" t="s">
        <v>1384</v>
      </c>
      <c r="G312" s="35" t="s">
        <v>1</v>
      </c>
      <c r="L312" s="33" t="s">
        <v>1</v>
      </c>
      <c r="T312" s="31" t="s">
        <v>1</v>
      </c>
      <c r="AM312" s="31" t="s">
        <v>1</v>
      </c>
    </row>
    <row r="313" spans="1:59" x14ac:dyDescent="0.25">
      <c r="A313" s="31">
        <v>310</v>
      </c>
      <c r="B313" s="31">
        <v>115</v>
      </c>
      <c r="C313" s="32" t="s">
        <v>154</v>
      </c>
      <c r="E313" s="31" t="s">
        <v>11</v>
      </c>
      <c r="F313" s="32" t="s">
        <v>1385</v>
      </c>
      <c r="G313" s="35" t="s">
        <v>1</v>
      </c>
      <c r="L313" s="33" t="s">
        <v>1</v>
      </c>
      <c r="N313" s="31" t="s">
        <v>1</v>
      </c>
      <c r="AP313" s="31" t="s">
        <v>1</v>
      </c>
      <c r="BC313" s="31" t="s">
        <v>1</v>
      </c>
      <c r="BG313" s="6" t="s">
        <v>1</v>
      </c>
    </row>
    <row r="314" spans="1:59" x14ac:dyDescent="0.25">
      <c r="A314" s="31">
        <v>311</v>
      </c>
      <c r="B314" s="31">
        <v>115</v>
      </c>
      <c r="C314" s="32" t="s">
        <v>140</v>
      </c>
      <c r="E314" s="31" t="s">
        <v>0</v>
      </c>
      <c r="F314" s="32" t="s">
        <v>1386</v>
      </c>
      <c r="G314" s="35" t="s">
        <v>1</v>
      </c>
      <c r="L314" s="33" t="s">
        <v>1</v>
      </c>
      <c r="AD314" s="6" t="s">
        <v>1</v>
      </c>
      <c r="AF314" s="31" t="s">
        <v>1</v>
      </c>
      <c r="BC314" s="31" t="s">
        <v>1</v>
      </c>
      <c r="BF314" s="31" t="s">
        <v>1</v>
      </c>
    </row>
    <row r="315" spans="1:59" x14ac:dyDescent="0.25">
      <c r="A315" s="31">
        <v>312</v>
      </c>
      <c r="B315" s="31">
        <v>115</v>
      </c>
      <c r="C315" s="32" t="s">
        <v>1058</v>
      </c>
      <c r="E315" s="31" t="s">
        <v>3</v>
      </c>
      <c r="F315" s="32" t="s">
        <v>1387</v>
      </c>
      <c r="G315" s="35" t="s">
        <v>1</v>
      </c>
      <c r="L315" s="33" t="s">
        <v>1</v>
      </c>
      <c r="U315" s="31" t="s">
        <v>1</v>
      </c>
      <c r="AE315" s="31" t="s">
        <v>1</v>
      </c>
      <c r="AX315" s="31" t="s">
        <v>1</v>
      </c>
    </row>
    <row r="316" spans="1:59" x14ac:dyDescent="0.25">
      <c r="A316" s="31">
        <v>313</v>
      </c>
      <c r="B316" s="31">
        <v>115</v>
      </c>
      <c r="C316" s="32" t="s">
        <v>109</v>
      </c>
      <c r="E316" s="31" t="s">
        <v>9</v>
      </c>
      <c r="F316" s="32" t="s">
        <v>1388</v>
      </c>
      <c r="G316" s="35" t="s">
        <v>1</v>
      </c>
      <c r="L316" s="33" t="s">
        <v>1</v>
      </c>
      <c r="AB316" s="31" t="s">
        <v>1</v>
      </c>
      <c r="AO316" s="31" t="s">
        <v>1</v>
      </c>
      <c r="BF316" s="31" t="s">
        <v>1</v>
      </c>
    </row>
    <row r="317" spans="1:59" x14ac:dyDescent="0.25">
      <c r="A317" s="31">
        <v>314</v>
      </c>
      <c r="B317" s="31">
        <v>116</v>
      </c>
      <c r="C317" s="32" t="s">
        <v>309</v>
      </c>
      <c r="E317" s="31" t="s">
        <v>10</v>
      </c>
      <c r="F317" s="32" t="s">
        <v>1389</v>
      </c>
      <c r="G317" s="35" t="s">
        <v>1</v>
      </c>
      <c r="L317" s="33" t="s">
        <v>1</v>
      </c>
      <c r="AA317" s="31" t="s">
        <v>1</v>
      </c>
      <c r="AG317" s="31" t="s">
        <v>1</v>
      </c>
      <c r="AR317" s="31" t="s">
        <v>1</v>
      </c>
    </row>
    <row r="318" spans="1:59" x14ac:dyDescent="0.25">
      <c r="A318" s="31">
        <v>315</v>
      </c>
      <c r="B318" s="31">
        <v>116</v>
      </c>
      <c r="C318" s="32" t="s">
        <v>1019</v>
      </c>
      <c r="E318" s="31" t="s">
        <v>8</v>
      </c>
      <c r="F318" s="32" t="s">
        <v>1390</v>
      </c>
      <c r="G318" s="35" t="s">
        <v>1</v>
      </c>
      <c r="L318" s="33" t="s">
        <v>1</v>
      </c>
      <c r="W318" s="31" t="s">
        <v>1</v>
      </c>
      <c r="X318" s="31" t="s">
        <v>1</v>
      </c>
      <c r="Y318" s="31" t="s">
        <v>1</v>
      </c>
      <c r="AF318" s="31" t="s">
        <v>1</v>
      </c>
      <c r="AX318" s="31" t="s">
        <v>1</v>
      </c>
    </row>
    <row r="319" spans="1:59" x14ac:dyDescent="0.25">
      <c r="A319" s="31">
        <v>316</v>
      </c>
      <c r="B319" s="31">
        <v>116</v>
      </c>
      <c r="C319" s="32" t="s">
        <v>911</v>
      </c>
      <c r="E319" s="31" t="s">
        <v>9</v>
      </c>
      <c r="F319" s="32" t="s">
        <v>1391</v>
      </c>
      <c r="G319" s="35" t="s">
        <v>1</v>
      </c>
      <c r="L319" s="33" t="s">
        <v>1</v>
      </c>
      <c r="N319" s="31" t="s">
        <v>1</v>
      </c>
      <c r="X319" s="31" t="s">
        <v>1</v>
      </c>
      <c r="AN319" s="31" t="s">
        <v>1</v>
      </c>
      <c r="BA319" s="31" t="s">
        <v>1</v>
      </c>
      <c r="BE319" s="31" t="s">
        <v>1</v>
      </c>
      <c r="BF319" s="31" t="s">
        <v>1</v>
      </c>
    </row>
    <row r="320" spans="1:59" x14ac:dyDescent="0.25">
      <c r="A320" s="31">
        <v>317</v>
      </c>
      <c r="B320" s="31">
        <v>116</v>
      </c>
      <c r="C320" s="32" t="s">
        <v>693</v>
      </c>
      <c r="E320" s="31" t="s">
        <v>6</v>
      </c>
      <c r="F320" s="32" t="s">
        <v>1392</v>
      </c>
      <c r="G320" s="35" t="s">
        <v>1</v>
      </c>
      <c r="L320" s="33" t="s">
        <v>1</v>
      </c>
      <c r="W320" s="31" t="s">
        <v>1</v>
      </c>
      <c r="AJ320" s="31" t="s">
        <v>1</v>
      </c>
      <c r="BB320" s="31" t="s">
        <v>1</v>
      </c>
    </row>
    <row r="321" spans="1:55" x14ac:dyDescent="0.25">
      <c r="A321" s="31">
        <v>318</v>
      </c>
      <c r="B321" s="31">
        <v>117</v>
      </c>
      <c r="C321" s="32" t="s">
        <v>647</v>
      </c>
      <c r="E321" s="31" t="s">
        <v>1080</v>
      </c>
      <c r="F321" s="32" t="s">
        <v>1393</v>
      </c>
      <c r="G321" s="35" t="s">
        <v>1</v>
      </c>
      <c r="L321" s="33" t="s">
        <v>1</v>
      </c>
      <c r="AC321" s="31" t="s">
        <v>1</v>
      </c>
      <c r="AJ321" s="31" t="s">
        <v>1</v>
      </c>
      <c r="AX321" s="31" t="s">
        <v>1</v>
      </c>
    </row>
    <row r="322" spans="1:55" x14ac:dyDescent="0.25">
      <c r="A322" s="31">
        <v>319</v>
      </c>
      <c r="B322" s="31">
        <v>117</v>
      </c>
      <c r="C322" s="32" t="s">
        <v>728</v>
      </c>
      <c r="E322" s="31" t="s">
        <v>11</v>
      </c>
      <c r="F322" s="32" t="s">
        <v>1394</v>
      </c>
      <c r="G322" s="35" t="s">
        <v>1</v>
      </c>
      <c r="L322" s="33" t="s">
        <v>1</v>
      </c>
      <c r="O322" s="31" t="s">
        <v>1</v>
      </c>
      <c r="AL322" s="31" t="s">
        <v>1</v>
      </c>
      <c r="AO322" s="31" t="s">
        <v>1</v>
      </c>
      <c r="AQ322" s="4" t="s">
        <v>1</v>
      </c>
    </row>
    <row r="323" spans="1:55" x14ac:dyDescent="0.25">
      <c r="A323" s="31">
        <v>320</v>
      </c>
      <c r="B323" s="31">
        <v>117</v>
      </c>
      <c r="C323" s="32" t="s">
        <v>320</v>
      </c>
      <c r="E323" s="31" t="s">
        <v>2</v>
      </c>
      <c r="F323" s="32" t="s">
        <v>1395</v>
      </c>
      <c r="G323" s="35" t="s">
        <v>1</v>
      </c>
      <c r="L323" s="33" t="s">
        <v>1</v>
      </c>
      <c r="AB323" s="31" t="s">
        <v>1</v>
      </c>
      <c r="AM323" s="31" t="s">
        <v>1</v>
      </c>
      <c r="AO323" s="31" t="s">
        <v>1</v>
      </c>
      <c r="AR323" s="31" t="s">
        <v>1</v>
      </c>
    </row>
    <row r="324" spans="1:55" x14ac:dyDescent="0.25">
      <c r="A324" s="31">
        <v>321</v>
      </c>
      <c r="B324" s="31">
        <v>118</v>
      </c>
      <c r="C324" s="32" t="s">
        <v>169</v>
      </c>
      <c r="E324" s="31" t="s">
        <v>10</v>
      </c>
      <c r="F324" s="32" t="s">
        <v>1396</v>
      </c>
      <c r="G324" s="35" t="s">
        <v>1</v>
      </c>
      <c r="L324" s="33" t="s">
        <v>1</v>
      </c>
      <c r="P324" s="31" t="s">
        <v>1</v>
      </c>
      <c r="AI324" s="31" t="s">
        <v>1</v>
      </c>
    </row>
    <row r="325" spans="1:55" x14ac:dyDescent="0.25">
      <c r="A325" s="31">
        <v>322</v>
      </c>
      <c r="B325" s="31">
        <v>118</v>
      </c>
      <c r="C325" s="32" t="s">
        <v>173</v>
      </c>
      <c r="E325" s="31" t="s">
        <v>0</v>
      </c>
      <c r="F325" s="32" t="s">
        <v>1397</v>
      </c>
      <c r="G325" s="35" t="s">
        <v>1</v>
      </c>
      <c r="L325" s="33" t="s">
        <v>1</v>
      </c>
      <c r="P325" s="31" t="s">
        <v>1</v>
      </c>
      <c r="R325" s="31" t="s">
        <v>1</v>
      </c>
      <c r="W325" s="31" t="s">
        <v>1</v>
      </c>
      <c r="AE325" s="31" t="s">
        <v>1</v>
      </c>
      <c r="AN325" s="31" t="s">
        <v>1</v>
      </c>
      <c r="AR325" s="31" t="s">
        <v>1</v>
      </c>
      <c r="BC325" s="31" t="s">
        <v>1</v>
      </c>
    </row>
    <row r="326" spans="1:55" x14ac:dyDescent="0.25">
      <c r="A326" s="31">
        <v>323</v>
      </c>
      <c r="B326" s="31">
        <v>118</v>
      </c>
      <c r="C326" s="32" t="s">
        <v>157</v>
      </c>
      <c r="E326" s="31" t="s">
        <v>3</v>
      </c>
      <c r="F326" s="32" t="s">
        <v>1398</v>
      </c>
      <c r="G326" s="35" t="s">
        <v>1</v>
      </c>
      <c r="L326" s="33" t="s">
        <v>1</v>
      </c>
      <c r="AC326" s="31" t="s">
        <v>1</v>
      </c>
      <c r="AH326" s="31" t="s">
        <v>1</v>
      </c>
      <c r="AM326" s="31" t="s">
        <v>1</v>
      </c>
      <c r="AZ326" s="31" t="s">
        <v>1</v>
      </c>
    </row>
    <row r="327" spans="1:55" x14ac:dyDescent="0.25">
      <c r="A327" s="31">
        <v>324</v>
      </c>
      <c r="B327" s="31">
        <v>119</v>
      </c>
      <c r="C327" s="32" t="s">
        <v>892</v>
      </c>
      <c r="E327" s="31" t="s">
        <v>1080</v>
      </c>
      <c r="F327" s="32" t="s">
        <v>1399</v>
      </c>
      <c r="G327" s="35" t="s">
        <v>1</v>
      </c>
      <c r="L327" s="33" t="s">
        <v>1</v>
      </c>
      <c r="AA327" s="31" t="s">
        <v>1</v>
      </c>
      <c r="AE327" s="31" t="s">
        <v>1</v>
      </c>
      <c r="AR327" s="31" t="s">
        <v>1</v>
      </c>
    </row>
    <row r="328" spans="1:55" x14ac:dyDescent="0.25">
      <c r="A328" s="31">
        <v>325</v>
      </c>
      <c r="B328" s="31">
        <v>119</v>
      </c>
      <c r="C328" s="32" t="s">
        <v>150</v>
      </c>
      <c r="E328" s="31" t="s">
        <v>2</v>
      </c>
      <c r="F328" s="32" t="s">
        <v>1400</v>
      </c>
      <c r="G328" s="35" t="s">
        <v>1</v>
      </c>
      <c r="L328" s="33" t="s">
        <v>1</v>
      </c>
      <c r="P328" s="31" t="s">
        <v>1</v>
      </c>
      <c r="AG328" s="31" t="s">
        <v>1</v>
      </c>
      <c r="AU328" s="31" t="s">
        <v>1</v>
      </c>
    </row>
    <row r="329" spans="1:55" x14ac:dyDescent="0.25">
      <c r="A329" s="31">
        <v>326</v>
      </c>
      <c r="B329" s="31">
        <v>119</v>
      </c>
      <c r="C329" s="32" t="s">
        <v>1008</v>
      </c>
      <c r="E329" s="31" t="s">
        <v>4</v>
      </c>
      <c r="F329" s="32" t="s">
        <v>1401</v>
      </c>
      <c r="G329" s="35" t="s">
        <v>1</v>
      </c>
      <c r="L329" s="33" t="s">
        <v>1</v>
      </c>
      <c r="O329" s="31" t="s">
        <v>1</v>
      </c>
      <c r="AG329" s="31" t="s">
        <v>1</v>
      </c>
      <c r="AX329" s="31" t="s">
        <v>1</v>
      </c>
    </row>
    <row r="330" spans="1:55" x14ac:dyDescent="0.25">
      <c r="A330" s="31">
        <v>327</v>
      </c>
      <c r="B330" s="31">
        <v>119</v>
      </c>
      <c r="C330" s="32" t="s">
        <v>102</v>
      </c>
      <c r="E330" s="31" t="s">
        <v>1080</v>
      </c>
      <c r="F330" s="32" t="s">
        <v>1402</v>
      </c>
      <c r="G330" s="35" t="s">
        <v>1</v>
      </c>
      <c r="L330" s="33" t="s">
        <v>1</v>
      </c>
      <c r="O330" s="31" t="s">
        <v>1</v>
      </c>
      <c r="AJ330" s="31" t="s">
        <v>1</v>
      </c>
      <c r="BA330" s="31" t="s">
        <v>1</v>
      </c>
    </row>
    <row r="331" spans="1:55" x14ac:dyDescent="0.25">
      <c r="A331" s="31">
        <v>328</v>
      </c>
      <c r="B331" s="31">
        <v>120</v>
      </c>
      <c r="C331" s="32" t="s">
        <v>172</v>
      </c>
      <c r="E331" s="31" t="s">
        <v>8</v>
      </c>
      <c r="F331" s="32" t="s">
        <v>1403</v>
      </c>
      <c r="G331" s="35" t="s">
        <v>1</v>
      </c>
      <c r="L331" s="33" t="s">
        <v>1</v>
      </c>
      <c r="P331" s="31" t="s">
        <v>1</v>
      </c>
      <c r="S331" s="33" t="s">
        <v>1</v>
      </c>
      <c r="AC331" s="31" t="s">
        <v>1</v>
      </c>
      <c r="AP331" s="31" t="s">
        <v>1</v>
      </c>
      <c r="AR331" s="31" t="s">
        <v>1</v>
      </c>
      <c r="AU331" s="31" t="s">
        <v>1</v>
      </c>
    </row>
    <row r="332" spans="1:55" x14ac:dyDescent="0.25">
      <c r="A332" s="31">
        <v>329</v>
      </c>
      <c r="B332" s="31">
        <v>120</v>
      </c>
      <c r="C332" s="32" t="s">
        <v>75</v>
      </c>
      <c r="E332" s="31" t="s">
        <v>6</v>
      </c>
      <c r="F332" s="32" t="s">
        <v>1404</v>
      </c>
      <c r="G332" s="35" t="s">
        <v>1</v>
      </c>
      <c r="L332" s="33" t="s">
        <v>1</v>
      </c>
      <c r="V332" s="31" t="s">
        <v>1</v>
      </c>
      <c r="X332" s="31" t="s">
        <v>1</v>
      </c>
      <c r="Y332" s="31" t="s">
        <v>1</v>
      </c>
      <c r="AN332" s="31" t="s">
        <v>1</v>
      </c>
    </row>
    <row r="333" spans="1:55" x14ac:dyDescent="0.25">
      <c r="A333" s="31">
        <v>330</v>
      </c>
      <c r="B333" s="31">
        <v>120</v>
      </c>
      <c r="C333" s="32" t="s">
        <v>639</v>
      </c>
      <c r="E333" s="31" t="s">
        <v>6</v>
      </c>
      <c r="F333" s="32" t="s">
        <v>1405</v>
      </c>
      <c r="G333" s="35" t="s">
        <v>1</v>
      </c>
      <c r="L333" s="33" t="s">
        <v>1</v>
      </c>
      <c r="R333" s="31" t="s">
        <v>1</v>
      </c>
      <c r="W333" s="31" t="s">
        <v>1</v>
      </c>
      <c r="AD333" s="6" t="s">
        <v>1</v>
      </c>
      <c r="AO333" s="31" t="s">
        <v>1</v>
      </c>
    </row>
    <row r="334" spans="1:55" x14ac:dyDescent="0.25">
      <c r="A334" s="31">
        <v>331</v>
      </c>
      <c r="B334" s="31">
        <v>120</v>
      </c>
      <c r="C334" s="32" t="s">
        <v>614</v>
      </c>
      <c r="E334" s="31" t="s">
        <v>10</v>
      </c>
      <c r="F334" s="32" t="s">
        <v>1406</v>
      </c>
      <c r="G334" s="35" t="s">
        <v>1</v>
      </c>
      <c r="L334" s="33" t="s">
        <v>1</v>
      </c>
      <c r="AG334" s="31" t="s">
        <v>1</v>
      </c>
      <c r="AH334" s="31" t="s">
        <v>1</v>
      </c>
      <c r="AT334" s="31" t="s">
        <v>1</v>
      </c>
    </row>
    <row r="335" spans="1:55" x14ac:dyDescent="0.25">
      <c r="A335" s="31">
        <v>332</v>
      </c>
      <c r="B335" s="31">
        <v>121</v>
      </c>
      <c r="C335" s="32" t="s">
        <v>908</v>
      </c>
      <c r="E335" s="31" t="s">
        <v>2</v>
      </c>
      <c r="F335" s="32" t="s">
        <v>1407</v>
      </c>
      <c r="G335" s="35" t="s">
        <v>1</v>
      </c>
      <c r="L335" s="33" t="s">
        <v>1</v>
      </c>
      <c r="O335" s="31" t="s">
        <v>1</v>
      </c>
      <c r="AZ335" s="31" t="s">
        <v>1</v>
      </c>
    </row>
    <row r="336" spans="1:55" x14ac:dyDescent="0.25">
      <c r="A336" s="31">
        <v>333</v>
      </c>
      <c r="B336" s="31">
        <v>121</v>
      </c>
      <c r="C336" s="32" t="s">
        <v>333</v>
      </c>
      <c r="E336" s="31" t="s">
        <v>9</v>
      </c>
      <c r="F336" s="32" t="s">
        <v>1408</v>
      </c>
      <c r="G336" s="35" t="s">
        <v>1</v>
      </c>
      <c r="L336" s="33" t="s">
        <v>1</v>
      </c>
      <c r="O336" s="31" t="s">
        <v>1</v>
      </c>
      <c r="Q336" s="31" t="s">
        <v>1</v>
      </c>
      <c r="Y336" s="31" t="s">
        <v>1</v>
      </c>
      <c r="AO336" s="31" t="s">
        <v>1</v>
      </c>
      <c r="AS336" s="31" t="s">
        <v>1</v>
      </c>
      <c r="BC336" s="31" t="s">
        <v>1</v>
      </c>
    </row>
    <row r="337" spans="1:59" x14ac:dyDescent="0.25">
      <c r="A337" s="31">
        <v>334</v>
      </c>
      <c r="B337" s="31">
        <v>121</v>
      </c>
      <c r="C337" s="32" t="s">
        <v>717</v>
      </c>
      <c r="E337" s="31" t="s">
        <v>3</v>
      </c>
      <c r="F337" s="32" t="s">
        <v>1409</v>
      </c>
      <c r="G337" s="35" t="s">
        <v>1</v>
      </c>
      <c r="L337" s="33" t="s">
        <v>1</v>
      </c>
      <c r="U337" s="31" t="s">
        <v>1</v>
      </c>
      <c r="AM337" s="31" t="s">
        <v>1</v>
      </c>
      <c r="BC337" s="31" t="s">
        <v>1</v>
      </c>
    </row>
    <row r="338" spans="1:59" x14ac:dyDescent="0.25">
      <c r="A338" s="31">
        <v>335</v>
      </c>
      <c r="B338" s="31">
        <v>124</v>
      </c>
      <c r="C338" s="32" t="s">
        <v>814</v>
      </c>
      <c r="E338" s="31" t="s">
        <v>10</v>
      </c>
      <c r="F338" s="32" t="s">
        <v>1410</v>
      </c>
      <c r="H338" s="31" t="s">
        <v>1</v>
      </c>
      <c r="J338" s="31" t="s">
        <v>1</v>
      </c>
      <c r="AL338" s="31" t="s">
        <v>1</v>
      </c>
      <c r="AS338" s="31" t="s">
        <v>1</v>
      </c>
    </row>
    <row r="339" spans="1:59" x14ac:dyDescent="0.25">
      <c r="A339" s="31">
        <v>336</v>
      </c>
      <c r="B339" s="31">
        <v>124</v>
      </c>
      <c r="C339" s="32" t="s">
        <v>90</v>
      </c>
      <c r="E339" s="31" t="s">
        <v>1080</v>
      </c>
      <c r="F339" s="32" t="s">
        <v>1411</v>
      </c>
      <c r="H339" s="31" t="s">
        <v>1</v>
      </c>
      <c r="J339" s="31" t="s">
        <v>1</v>
      </c>
      <c r="U339" s="31" t="s">
        <v>1</v>
      </c>
      <c r="AH339" s="31" t="s">
        <v>1</v>
      </c>
    </row>
    <row r="340" spans="1:59" x14ac:dyDescent="0.25">
      <c r="A340" s="31">
        <v>337</v>
      </c>
      <c r="B340" s="31">
        <v>125</v>
      </c>
      <c r="C340" s="32" t="s">
        <v>1038</v>
      </c>
      <c r="E340" s="31" t="s">
        <v>8</v>
      </c>
      <c r="F340" s="32" t="s">
        <v>1412</v>
      </c>
      <c r="H340" s="31" t="s">
        <v>1</v>
      </c>
      <c r="J340" s="31" t="s">
        <v>1</v>
      </c>
      <c r="N340" s="31" t="s">
        <v>1</v>
      </c>
      <c r="P340" s="31" t="s">
        <v>1</v>
      </c>
      <c r="AC340" s="31" t="s">
        <v>1</v>
      </c>
      <c r="AD340" s="6" t="s">
        <v>1</v>
      </c>
      <c r="AP340" s="31" t="s">
        <v>1</v>
      </c>
      <c r="AU340" s="31" t="s">
        <v>1</v>
      </c>
      <c r="BF340" s="31" t="s">
        <v>1</v>
      </c>
    </row>
    <row r="341" spans="1:59" x14ac:dyDescent="0.25">
      <c r="A341" s="31">
        <v>338</v>
      </c>
      <c r="B341" s="31">
        <v>125</v>
      </c>
      <c r="C341" s="32" t="s">
        <v>371</v>
      </c>
      <c r="E341" s="31" t="s">
        <v>2</v>
      </c>
      <c r="F341" s="32" t="s">
        <v>1413</v>
      </c>
      <c r="H341" s="31" t="s">
        <v>1</v>
      </c>
      <c r="J341" s="31" t="s">
        <v>1</v>
      </c>
      <c r="O341" s="31" t="s">
        <v>1</v>
      </c>
      <c r="R341" s="31" t="s">
        <v>1</v>
      </c>
      <c r="AI341" s="31" t="s">
        <v>1</v>
      </c>
      <c r="AR341" s="31" t="s">
        <v>1</v>
      </c>
    </row>
    <row r="342" spans="1:59" x14ac:dyDescent="0.25">
      <c r="A342" s="31">
        <v>339</v>
      </c>
      <c r="B342" s="31">
        <v>125</v>
      </c>
      <c r="C342" s="32" t="s">
        <v>420</v>
      </c>
      <c r="E342" s="31" t="s">
        <v>3</v>
      </c>
      <c r="F342" s="32" t="s">
        <v>1414</v>
      </c>
      <c r="H342" s="31" t="s">
        <v>1</v>
      </c>
      <c r="J342" s="31" t="s">
        <v>1</v>
      </c>
      <c r="AD342" s="6" t="s">
        <v>1</v>
      </c>
      <c r="AP342" s="31" t="s">
        <v>1</v>
      </c>
      <c r="AX342" s="31" t="s">
        <v>1</v>
      </c>
    </row>
    <row r="343" spans="1:59" x14ac:dyDescent="0.25">
      <c r="A343" s="31">
        <v>340</v>
      </c>
      <c r="B343" s="31">
        <v>125</v>
      </c>
      <c r="C343" s="32" t="s">
        <v>493</v>
      </c>
      <c r="E343" s="31" t="s">
        <v>9</v>
      </c>
      <c r="F343" s="32" t="s">
        <v>1415</v>
      </c>
      <c r="H343" s="31" t="s">
        <v>1</v>
      </c>
      <c r="J343" s="31" t="s">
        <v>1</v>
      </c>
      <c r="AM343" s="31" t="s">
        <v>1</v>
      </c>
      <c r="BG343" s="6" t="s">
        <v>1</v>
      </c>
    </row>
    <row r="344" spans="1:59" x14ac:dyDescent="0.25">
      <c r="A344" s="31">
        <v>341</v>
      </c>
      <c r="B344" s="31">
        <v>126</v>
      </c>
      <c r="C344" s="32" t="s">
        <v>489</v>
      </c>
      <c r="E344" s="31" t="s">
        <v>11</v>
      </c>
      <c r="F344" s="32" t="s">
        <v>1416</v>
      </c>
      <c r="H344" s="31" t="s">
        <v>1</v>
      </c>
      <c r="J344" s="31" t="s">
        <v>1</v>
      </c>
      <c r="N344" s="31" t="s">
        <v>1</v>
      </c>
      <c r="Z344" s="31" t="s">
        <v>1</v>
      </c>
      <c r="AA344" s="31" t="s">
        <v>1</v>
      </c>
      <c r="AJ344" s="31" t="s">
        <v>1</v>
      </c>
      <c r="AW344" s="31" t="s">
        <v>1</v>
      </c>
      <c r="BE344" s="31" t="s">
        <v>1</v>
      </c>
      <c r="BF344" s="31" t="s">
        <v>1</v>
      </c>
    </row>
    <row r="345" spans="1:59" x14ac:dyDescent="0.25">
      <c r="A345" s="31">
        <v>342</v>
      </c>
      <c r="B345" s="31">
        <v>126</v>
      </c>
      <c r="C345" s="32" t="s">
        <v>1043</v>
      </c>
      <c r="E345" s="31" t="s">
        <v>6</v>
      </c>
      <c r="F345" s="32" t="s">
        <v>1417</v>
      </c>
      <c r="H345" s="31" t="s">
        <v>1</v>
      </c>
      <c r="J345" s="31" t="s">
        <v>1</v>
      </c>
      <c r="AA345" s="31" t="s">
        <v>1</v>
      </c>
      <c r="AC345" s="31" t="s">
        <v>1</v>
      </c>
      <c r="AH345" s="31" t="s">
        <v>1</v>
      </c>
      <c r="AR345" s="31" t="s">
        <v>1</v>
      </c>
      <c r="AZ345" s="31" t="s">
        <v>1</v>
      </c>
    </row>
    <row r="346" spans="1:59" x14ac:dyDescent="0.25">
      <c r="A346" s="31">
        <v>343</v>
      </c>
      <c r="B346" s="31">
        <v>127</v>
      </c>
      <c r="C346" s="32" t="s">
        <v>364</v>
      </c>
      <c r="E346" s="31" t="s">
        <v>9</v>
      </c>
      <c r="F346" s="32" t="s">
        <v>1418</v>
      </c>
      <c r="H346" s="31" t="s">
        <v>1</v>
      </c>
      <c r="J346" s="31" t="s">
        <v>1</v>
      </c>
      <c r="AD346" s="6" t="s">
        <v>1</v>
      </c>
      <c r="AH346" s="31" t="s">
        <v>1</v>
      </c>
      <c r="AO346" s="31" t="s">
        <v>1</v>
      </c>
    </row>
    <row r="347" spans="1:59" x14ac:dyDescent="0.25">
      <c r="A347" s="31">
        <v>344</v>
      </c>
      <c r="B347" s="31">
        <v>127</v>
      </c>
      <c r="C347" s="32" t="s">
        <v>526</v>
      </c>
      <c r="E347" s="31" t="s">
        <v>6</v>
      </c>
      <c r="F347" s="32" t="s">
        <v>1419</v>
      </c>
      <c r="H347" s="31" t="s">
        <v>1</v>
      </c>
      <c r="J347" s="31" t="s">
        <v>1</v>
      </c>
      <c r="N347" s="31" t="s">
        <v>1</v>
      </c>
      <c r="P347" s="31" t="s">
        <v>1</v>
      </c>
      <c r="AJ347" s="31" t="s">
        <v>1</v>
      </c>
      <c r="AW347" s="31" t="s">
        <v>1</v>
      </c>
      <c r="BF347" s="31" t="s">
        <v>1</v>
      </c>
    </row>
    <row r="348" spans="1:59" x14ac:dyDescent="0.25">
      <c r="A348" s="31">
        <v>345</v>
      </c>
      <c r="B348" s="31">
        <v>127</v>
      </c>
      <c r="C348" s="32" t="s">
        <v>216</v>
      </c>
      <c r="E348" s="31" t="s">
        <v>0</v>
      </c>
      <c r="F348" s="32" t="s">
        <v>1420</v>
      </c>
      <c r="H348" s="31" t="s">
        <v>1</v>
      </c>
      <c r="J348" s="31" t="s">
        <v>1</v>
      </c>
      <c r="M348" s="4" t="s">
        <v>1</v>
      </c>
      <c r="T348" s="31" t="s">
        <v>1</v>
      </c>
      <c r="V348" s="31" t="s">
        <v>1</v>
      </c>
      <c r="Y348" s="31" t="s">
        <v>1</v>
      </c>
      <c r="Z348" s="31" t="s">
        <v>1</v>
      </c>
      <c r="BB348" s="31" t="s">
        <v>1</v>
      </c>
      <c r="BE348" s="31" t="s">
        <v>1</v>
      </c>
    </row>
    <row r="349" spans="1:59" x14ac:dyDescent="0.25">
      <c r="A349" s="31">
        <v>346</v>
      </c>
      <c r="B349" s="31">
        <v>127</v>
      </c>
      <c r="C349" s="32" t="s">
        <v>684</v>
      </c>
      <c r="E349" s="31" t="s">
        <v>11</v>
      </c>
      <c r="F349" s="32" t="s">
        <v>1421</v>
      </c>
      <c r="H349" s="31" t="s">
        <v>1</v>
      </c>
      <c r="J349" s="31" t="s">
        <v>1</v>
      </c>
      <c r="AD349" s="6" t="s">
        <v>1</v>
      </c>
      <c r="AG349" s="31" t="s">
        <v>1</v>
      </c>
      <c r="AY349" s="31" t="s">
        <v>1</v>
      </c>
    </row>
    <row r="350" spans="1:59" x14ac:dyDescent="0.25">
      <c r="A350" s="31">
        <v>347</v>
      </c>
      <c r="B350" s="31">
        <v>128</v>
      </c>
      <c r="C350" s="32" t="s">
        <v>900</v>
      </c>
      <c r="E350" s="31" t="s">
        <v>3</v>
      </c>
      <c r="F350" s="32" t="s">
        <v>1422</v>
      </c>
      <c r="H350" s="31" t="s">
        <v>1</v>
      </c>
      <c r="J350" s="31" t="s">
        <v>1</v>
      </c>
      <c r="R350" s="31" t="s">
        <v>1</v>
      </c>
      <c r="U350" s="31" t="s">
        <v>1</v>
      </c>
      <c r="AE350" s="31" t="s">
        <v>1</v>
      </c>
      <c r="BD350" s="31" t="s">
        <v>1</v>
      </c>
    </row>
    <row r="351" spans="1:59" x14ac:dyDescent="0.25">
      <c r="A351" s="31">
        <v>348</v>
      </c>
      <c r="B351" s="31">
        <v>128</v>
      </c>
      <c r="C351" s="32" t="s">
        <v>851</v>
      </c>
      <c r="E351" s="31" t="s">
        <v>10</v>
      </c>
      <c r="F351" s="32" t="s">
        <v>1423</v>
      </c>
      <c r="H351" s="31" t="s">
        <v>1</v>
      </c>
      <c r="J351" s="31" t="s">
        <v>1</v>
      </c>
      <c r="Z351" s="31" t="s">
        <v>1</v>
      </c>
      <c r="AJ351" s="31" t="s">
        <v>1</v>
      </c>
      <c r="AU351" s="31" t="s">
        <v>1</v>
      </c>
    </row>
    <row r="352" spans="1:59" x14ac:dyDescent="0.25">
      <c r="A352" s="31">
        <v>349</v>
      </c>
      <c r="B352" s="31">
        <v>128</v>
      </c>
      <c r="C352" s="32" t="s">
        <v>366</v>
      </c>
      <c r="E352" s="31" t="s">
        <v>9</v>
      </c>
      <c r="F352" s="32" t="s">
        <v>1424</v>
      </c>
      <c r="H352" s="31" t="s">
        <v>1</v>
      </c>
      <c r="J352" s="31" t="s">
        <v>1</v>
      </c>
      <c r="P352" s="31" t="s">
        <v>1</v>
      </c>
      <c r="AD352" s="6" t="s">
        <v>1</v>
      </c>
      <c r="AI352" s="31" t="s">
        <v>1</v>
      </c>
      <c r="AM352" s="31" t="s">
        <v>1</v>
      </c>
      <c r="AR352" s="31" t="s">
        <v>1</v>
      </c>
    </row>
    <row r="353" spans="1:58" x14ac:dyDescent="0.25">
      <c r="A353" s="31">
        <v>350</v>
      </c>
      <c r="B353" s="31">
        <v>128</v>
      </c>
      <c r="C353" s="32" t="s">
        <v>405</v>
      </c>
      <c r="E353" s="31" t="s">
        <v>2</v>
      </c>
      <c r="F353" s="32" t="s">
        <v>1425</v>
      </c>
      <c r="H353" s="31" t="s">
        <v>1</v>
      </c>
      <c r="J353" s="31" t="s">
        <v>1</v>
      </c>
      <c r="O353" s="31" t="s">
        <v>1</v>
      </c>
      <c r="AJ353" s="31" t="s">
        <v>1</v>
      </c>
      <c r="AW353" s="31" t="s">
        <v>1</v>
      </c>
      <c r="BF353" s="31" t="s">
        <v>1</v>
      </c>
    </row>
    <row r="354" spans="1:58" x14ac:dyDescent="0.25">
      <c r="A354" s="31">
        <v>351</v>
      </c>
      <c r="B354" s="31">
        <v>129</v>
      </c>
      <c r="C354" s="32" t="s">
        <v>913</v>
      </c>
      <c r="E354" s="31" t="s">
        <v>1080</v>
      </c>
      <c r="F354" s="32" t="s">
        <v>1426</v>
      </c>
      <c r="H354" s="31" t="s">
        <v>1</v>
      </c>
      <c r="J354" s="31" t="s">
        <v>1</v>
      </c>
      <c r="AD354" s="6" t="s">
        <v>1</v>
      </c>
      <c r="AO354" s="31" t="s">
        <v>1</v>
      </c>
      <c r="BD354" s="31" t="s">
        <v>1</v>
      </c>
    </row>
    <row r="355" spans="1:58" x14ac:dyDescent="0.25">
      <c r="A355" s="31">
        <v>352</v>
      </c>
      <c r="B355" s="31">
        <v>129</v>
      </c>
      <c r="C355" s="32" t="s">
        <v>237</v>
      </c>
      <c r="E355" s="31" t="s">
        <v>10</v>
      </c>
      <c r="F355" s="32" t="s">
        <v>1427</v>
      </c>
      <c r="H355" s="31" t="s">
        <v>1</v>
      </c>
      <c r="J355" s="31" t="s">
        <v>1</v>
      </c>
      <c r="W355" s="31" t="s">
        <v>1</v>
      </c>
      <c r="AF355" s="31" t="s">
        <v>1</v>
      </c>
      <c r="AR355" s="31" t="s">
        <v>1</v>
      </c>
    </row>
    <row r="356" spans="1:58" x14ac:dyDescent="0.25">
      <c r="A356" s="31">
        <v>353</v>
      </c>
      <c r="B356" s="31">
        <v>129</v>
      </c>
      <c r="C356" s="32" t="s">
        <v>1066</v>
      </c>
      <c r="E356" s="31" t="s">
        <v>2</v>
      </c>
      <c r="F356" s="32" t="s">
        <v>1428</v>
      </c>
      <c r="H356" s="31" t="s">
        <v>1</v>
      </c>
      <c r="J356" s="31" t="s">
        <v>1</v>
      </c>
      <c r="M356" s="4" t="s">
        <v>1</v>
      </c>
      <c r="N356" s="31" t="s">
        <v>1</v>
      </c>
      <c r="Z356" s="31" t="s">
        <v>1</v>
      </c>
      <c r="AP356" s="31" t="s">
        <v>1</v>
      </c>
      <c r="BF356" s="31" t="s">
        <v>1</v>
      </c>
    </row>
    <row r="357" spans="1:58" x14ac:dyDescent="0.25">
      <c r="A357" s="31">
        <v>354</v>
      </c>
      <c r="B357" s="31">
        <v>129</v>
      </c>
      <c r="C357" s="32" t="s">
        <v>422</v>
      </c>
      <c r="E357" s="31" t="s">
        <v>4</v>
      </c>
      <c r="F357" s="32" t="s">
        <v>1429</v>
      </c>
      <c r="H357" s="31" t="s">
        <v>1</v>
      </c>
      <c r="J357" s="31" t="s">
        <v>1</v>
      </c>
      <c r="AA357" s="31" t="s">
        <v>1</v>
      </c>
      <c r="AF357" s="31" t="s">
        <v>1</v>
      </c>
      <c r="AZ357" s="31" t="s">
        <v>1</v>
      </c>
    </row>
    <row r="358" spans="1:58" x14ac:dyDescent="0.25">
      <c r="A358" s="31">
        <v>355</v>
      </c>
      <c r="B358" s="31">
        <v>130</v>
      </c>
      <c r="C358" s="32" t="s">
        <v>307</v>
      </c>
      <c r="E358" s="31" t="s">
        <v>6</v>
      </c>
      <c r="F358" s="32" t="s">
        <v>1430</v>
      </c>
      <c r="H358" s="31" t="s">
        <v>1</v>
      </c>
      <c r="J358" s="31" t="s">
        <v>1</v>
      </c>
      <c r="T358" s="31" t="s">
        <v>1</v>
      </c>
      <c r="AC358" s="31" t="s">
        <v>1</v>
      </c>
      <c r="AD358" s="6" t="s">
        <v>1</v>
      </c>
      <c r="AE358" s="31" t="s">
        <v>1</v>
      </c>
      <c r="BD358" s="31" t="s">
        <v>1</v>
      </c>
      <c r="BE358" s="31" t="s">
        <v>1</v>
      </c>
    </row>
    <row r="359" spans="1:58" x14ac:dyDescent="0.25">
      <c r="A359" s="31">
        <v>356</v>
      </c>
      <c r="B359" s="31">
        <v>130</v>
      </c>
      <c r="C359" s="32" t="s">
        <v>945</v>
      </c>
      <c r="E359" s="31" t="s">
        <v>2</v>
      </c>
      <c r="F359" s="32" t="s">
        <v>1431</v>
      </c>
      <c r="H359" s="31" t="s">
        <v>1</v>
      </c>
      <c r="J359" s="31" t="s">
        <v>1</v>
      </c>
      <c r="N359" s="31" t="s">
        <v>1</v>
      </c>
      <c r="AJ359" s="31" t="s">
        <v>1</v>
      </c>
      <c r="BF359" s="31" t="s">
        <v>1</v>
      </c>
    </row>
    <row r="360" spans="1:58" x14ac:dyDescent="0.25">
      <c r="A360" s="31">
        <v>357</v>
      </c>
      <c r="B360" s="31">
        <v>130</v>
      </c>
      <c r="C360" s="32" t="s">
        <v>1017</v>
      </c>
      <c r="E360" s="31" t="s">
        <v>8</v>
      </c>
      <c r="F360" s="32" t="s">
        <v>1432</v>
      </c>
      <c r="H360" s="31" t="s">
        <v>1</v>
      </c>
      <c r="J360" s="31" t="s">
        <v>1</v>
      </c>
      <c r="N360" s="31" t="s">
        <v>1</v>
      </c>
      <c r="T360" s="31" t="s">
        <v>1</v>
      </c>
      <c r="V360" s="31" t="s">
        <v>1</v>
      </c>
      <c r="AD360" s="6" t="s">
        <v>1</v>
      </c>
      <c r="AE360" s="31" t="s">
        <v>1</v>
      </c>
      <c r="AJ360" s="31" t="s">
        <v>1</v>
      </c>
      <c r="BD360" s="31" t="s">
        <v>1</v>
      </c>
    </row>
    <row r="361" spans="1:58" x14ac:dyDescent="0.25">
      <c r="A361" s="31">
        <v>358</v>
      </c>
      <c r="B361" s="31">
        <v>130</v>
      </c>
      <c r="C361" s="32" t="s">
        <v>93</v>
      </c>
      <c r="E361" s="31" t="s">
        <v>0</v>
      </c>
      <c r="F361" s="32" t="s">
        <v>1433</v>
      </c>
      <c r="H361" s="31" t="s">
        <v>1</v>
      </c>
      <c r="J361" s="31" t="s">
        <v>1</v>
      </c>
      <c r="N361" s="31" t="s">
        <v>1</v>
      </c>
      <c r="Z361" s="31" t="s">
        <v>1</v>
      </c>
      <c r="AD361" s="6" t="s">
        <v>1</v>
      </c>
      <c r="AN361" s="31" t="s">
        <v>1</v>
      </c>
      <c r="BA361" s="31" t="s">
        <v>1</v>
      </c>
      <c r="BF361" s="31" t="s">
        <v>1</v>
      </c>
    </row>
    <row r="362" spans="1:58" x14ac:dyDescent="0.25">
      <c r="A362" s="31">
        <v>359</v>
      </c>
      <c r="B362" s="31">
        <v>131</v>
      </c>
      <c r="C362" s="32" t="s">
        <v>311</v>
      </c>
      <c r="E362" s="31" t="s">
        <v>10</v>
      </c>
      <c r="F362" s="32" t="s">
        <v>1434</v>
      </c>
      <c r="H362" s="31" t="s">
        <v>1</v>
      </c>
      <c r="J362" s="31" t="s">
        <v>1</v>
      </c>
      <c r="P362" s="31" t="s">
        <v>1</v>
      </c>
      <c r="AN362" s="31" t="s">
        <v>1</v>
      </c>
      <c r="AP362" s="31" t="s">
        <v>1</v>
      </c>
    </row>
    <row r="363" spans="1:58" x14ac:dyDescent="0.25">
      <c r="A363" s="31">
        <v>360</v>
      </c>
      <c r="B363" s="31">
        <v>132</v>
      </c>
      <c r="C363" s="32" t="s">
        <v>328</v>
      </c>
      <c r="E363" s="31" t="s">
        <v>8</v>
      </c>
      <c r="F363" s="32" t="s">
        <v>1435</v>
      </c>
      <c r="H363" s="31" t="s">
        <v>1</v>
      </c>
      <c r="J363" s="31" t="s">
        <v>1</v>
      </c>
      <c r="N363" s="31" t="s">
        <v>1</v>
      </c>
      <c r="T363" s="31" t="s">
        <v>1</v>
      </c>
      <c r="AA363" s="31" t="s">
        <v>1</v>
      </c>
      <c r="AN363" s="31" t="s">
        <v>1</v>
      </c>
      <c r="AW363" s="31" t="s">
        <v>1</v>
      </c>
      <c r="BF363" s="31" t="s">
        <v>1</v>
      </c>
    </row>
    <row r="364" spans="1:58" x14ac:dyDescent="0.25">
      <c r="A364" s="31">
        <v>361</v>
      </c>
      <c r="B364" s="31">
        <v>132</v>
      </c>
      <c r="C364" s="32" t="s">
        <v>181</v>
      </c>
      <c r="E364" s="31" t="s">
        <v>1080</v>
      </c>
      <c r="F364" s="32" t="s">
        <v>1436</v>
      </c>
      <c r="H364" s="31" t="s">
        <v>1</v>
      </c>
      <c r="J364" s="31" t="s">
        <v>1</v>
      </c>
      <c r="AN364" s="31" t="s">
        <v>1</v>
      </c>
      <c r="AR364" s="31" t="s">
        <v>1</v>
      </c>
    </row>
    <row r="365" spans="1:58" x14ac:dyDescent="0.25">
      <c r="A365" s="31">
        <v>362</v>
      </c>
      <c r="B365" s="31">
        <v>132</v>
      </c>
      <c r="C365" s="32" t="s">
        <v>554</v>
      </c>
      <c r="E365" s="31" t="s">
        <v>2</v>
      </c>
      <c r="F365" s="32" t="s">
        <v>1437</v>
      </c>
      <c r="H365" s="31" t="s">
        <v>1</v>
      </c>
      <c r="J365" s="31" t="s">
        <v>1</v>
      </c>
      <c r="AC365" s="31" t="s">
        <v>1</v>
      </c>
      <c r="AH365" s="31" t="s">
        <v>1</v>
      </c>
      <c r="AI365" s="31" t="s">
        <v>1</v>
      </c>
      <c r="AY365" s="31" t="s">
        <v>1</v>
      </c>
    </row>
    <row r="366" spans="1:58" x14ac:dyDescent="0.25">
      <c r="A366" s="31">
        <v>363</v>
      </c>
      <c r="B366" s="31">
        <v>132</v>
      </c>
      <c r="C366" s="32" t="s">
        <v>132</v>
      </c>
      <c r="E366" s="31" t="s">
        <v>11</v>
      </c>
      <c r="F366" s="32" t="s">
        <v>1438</v>
      </c>
      <c r="H366" s="31" t="s">
        <v>1</v>
      </c>
      <c r="J366" s="31" t="s">
        <v>1</v>
      </c>
      <c r="R366" s="31" t="s">
        <v>1</v>
      </c>
      <c r="AH366" s="31" t="s">
        <v>1</v>
      </c>
      <c r="AR366" s="31" t="s">
        <v>1</v>
      </c>
    </row>
    <row r="367" spans="1:58" x14ac:dyDescent="0.25">
      <c r="A367" s="31">
        <v>364</v>
      </c>
      <c r="B367" s="31">
        <v>133</v>
      </c>
      <c r="C367" s="32" t="s">
        <v>344</v>
      </c>
      <c r="E367" s="31" t="s">
        <v>3</v>
      </c>
      <c r="F367" s="32" t="s">
        <v>1439</v>
      </c>
      <c r="H367" s="31" t="s">
        <v>1</v>
      </c>
      <c r="J367" s="31" t="s">
        <v>1</v>
      </c>
      <c r="R367" s="31" t="s">
        <v>1</v>
      </c>
      <c r="X367" s="31" t="s">
        <v>1</v>
      </c>
      <c r="AV367" s="31" t="s">
        <v>1</v>
      </c>
    </row>
    <row r="368" spans="1:58" x14ac:dyDescent="0.25">
      <c r="A368" s="31">
        <v>365</v>
      </c>
      <c r="B368" s="31">
        <v>133</v>
      </c>
      <c r="C368" s="32" t="s">
        <v>904</v>
      </c>
      <c r="E368" s="31" t="s">
        <v>4</v>
      </c>
      <c r="F368" s="32" t="s">
        <v>1440</v>
      </c>
      <c r="H368" s="31" t="s">
        <v>1</v>
      </c>
      <c r="J368" s="31" t="s">
        <v>1</v>
      </c>
      <c r="Q368" s="31" t="s">
        <v>1</v>
      </c>
      <c r="AH368" s="31" t="s">
        <v>1</v>
      </c>
      <c r="AW368" s="31" t="s">
        <v>1</v>
      </c>
    </row>
    <row r="369" spans="1:59" x14ac:dyDescent="0.25">
      <c r="A369" s="31">
        <v>366</v>
      </c>
      <c r="B369" s="31">
        <v>133</v>
      </c>
      <c r="C369" s="32" t="s">
        <v>711</v>
      </c>
      <c r="E369" s="31" t="s">
        <v>10</v>
      </c>
      <c r="F369" s="32" t="s">
        <v>1441</v>
      </c>
      <c r="H369" s="31" t="s">
        <v>1</v>
      </c>
      <c r="J369" s="31" t="s">
        <v>1</v>
      </c>
      <c r="AI369" s="31" t="s">
        <v>1</v>
      </c>
      <c r="AM369" s="31" t="s">
        <v>1</v>
      </c>
    </row>
    <row r="370" spans="1:59" x14ac:dyDescent="0.25">
      <c r="A370" s="31">
        <v>367</v>
      </c>
      <c r="B370" s="31">
        <v>133</v>
      </c>
      <c r="C370" s="32" t="s">
        <v>888</v>
      </c>
      <c r="E370" s="31" t="s">
        <v>10</v>
      </c>
      <c r="F370" s="32" t="s">
        <v>1442</v>
      </c>
      <c r="H370" s="31" t="s">
        <v>1</v>
      </c>
      <c r="J370" s="31" t="s">
        <v>1</v>
      </c>
      <c r="AA370" s="31" t="s">
        <v>1</v>
      </c>
      <c r="AG370" s="31" t="s">
        <v>1</v>
      </c>
    </row>
    <row r="371" spans="1:59" x14ac:dyDescent="0.25">
      <c r="A371" s="31">
        <v>368</v>
      </c>
      <c r="B371" s="31">
        <v>134</v>
      </c>
      <c r="C371" s="32" t="s">
        <v>471</v>
      </c>
      <c r="E371" s="31" t="s">
        <v>2</v>
      </c>
      <c r="F371" s="32" t="s">
        <v>1443</v>
      </c>
      <c r="H371" s="31" t="s">
        <v>1</v>
      </c>
      <c r="J371" s="31" t="s">
        <v>1</v>
      </c>
      <c r="M371" s="4" t="s">
        <v>1</v>
      </c>
      <c r="N371" s="31" t="s">
        <v>1</v>
      </c>
      <c r="R371" s="31" t="s">
        <v>1</v>
      </c>
      <c r="AC371" s="31" t="s">
        <v>1</v>
      </c>
      <c r="AH371" s="31" t="s">
        <v>1</v>
      </c>
    </row>
    <row r="372" spans="1:59" x14ac:dyDescent="0.25">
      <c r="A372" s="31">
        <v>369</v>
      </c>
      <c r="B372" s="31">
        <v>134</v>
      </c>
      <c r="C372" s="32" t="s">
        <v>743</v>
      </c>
      <c r="E372" s="31" t="s">
        <v>4</v>
      </c>
      <c r="F372" s="32" t="s">
        <v>1444</v>
      </c>
      <c r="H372" s="31" t="s">
        <v>1</v>
      </c>
      <c r="J372" s="31" t="s">
        <v>1</v>
      </c>
      <c r="O372" s="31" t="s">
        <v>1</v>
      </c>
      <c r="AO372" s="31" t="s">
        <v>1</v>
      </c>
      <c r="AS372" s="31" t="s">
        <v>1</v>
      </c>
    </row>
    <row r="373" spans="1:59" x14ac:dyDescent="0.25">
      <c r="A373" s="31">
        <v>370</v>
      </c>
      <c r="B373" s="31">
        <v>134</v>
      </c>
      <c r="C373" s="32" t="s">
        <v>566</v>
      </c>
      <c r="E373" s="31" t="s">
        <v>4</v>
      </c>
      <c r="F373" s="32" t="s">
        <v>1445</v>
      </c>
      <c r="H373" s="31" t="s">
        <v>1</v>
      </c>
      <c r="J373" s="31" t="s">
        <v>1</v>
      </c>
      <c r="M373" s="4" t="s">
        <v>1</v>
      </c>
      <c r="T373" s="31" t="s">
        <v>1</v>
      </c>
      <c r="U373" s="31" t="s">
        <v>1</v>
      </c>
      <c r="AK373" s="31" t="s">
        <v>1</v>
      </c>
      <c r="BF373" s="31" t="s">
        <v>1</v>
      </c>
    </row>
    <row r="374" spans="1:59" x14ac:dyDescent="0.25">
      <c r="A374" s="31">
        <v>371</v>
      </c>
      <c r="B374" s="31">
        <v>135</v>
      </c>
      <c r="C374" s="32" t="s">
        <v>1036</v>
      </c>
      <c r="E374" s="31" t="s">
        <v>9</v>
      </c>
      <c r="F374" s="32" t="s">
        <v>1446</v>
      </c>
      <c r="H374" s="31" t="s">
        <v>1</v>
      </c>
      <c r="J374" s="31" t="s">
        <v>1</v>
      </c>
      <c r="P374" s="31" t="s">
        <v>1</v>
      </c>
      <c r="AN374" s="31" t="s">
        <v>1</v>
      </c>
      <c r="AP374" s="31" t="s">
        <v>1</v>
      </c>
      <c r="AX374" s="31" t="s">
        <v>1</v>
      </c>
    </row>
    <row r="375" spans="1:59" x14ac:dyDescent="0.25">
      <c r="A375" s="31">
        <v>372</v>
      </c>
      <c r="B375" s="31">
        <v>135</v>
      </c>
      <c r="C375" s="32" t="s">
        <v>818</v>
      </c>
      <c r="E375" s="31" t="s">
        <v>6</v>
      </c>
      <c r="F375" s="32" t="s">
        <v>1447</v>
      </c>
      <c r="H375" s="31" t="s">
        <v>1</v>
      </c>
      <c r="J375" s="31" t="s">
        <v>1</v>
      </c>
      <c r="M375" s="4" t="s">
        <v>1</v>
      </c>
      <c r="N375" s="31" t="s">
        <v>1</v>
      </c>
      <c r="W375" s="31" t="s">
        <v>1</v>
      </c>
      <c r="AJ375" s="31" t="s">
        <v>1</v>
      </c>
      <c r="BF375" s="31" t="s">
        <v>1</v>
      </c>
    </row>
    <row r="376" spans="1:59" x14ac:dyDescent="0.25">
      <c r="A376" s="31">
        <v>373</v>
      </c>
      <c r="B376" s="31">
        <v>135</v>
      </c>
      <c r="C376" s="32" t="s">
        <v>529</v>
      </c>
      <c r="E376" s="31" t="s">
        <v>1080</v>
      </c>
      <c r="F376" s="32" t="s">
        <v>1448</v>
      </c>
      <c r="H376" s="31" t="s">
        <v>1</v>
      </c>
      <c r="J376" s="31" t="s">
        <v>1</v>
      </c>
      <c r="M376" s="4" t="s">
        <v>1</v>
      </c>
      <c r="AD376" s="6" t="s">
        <v>1</v>
      </c>
      <c r="AH376" s="31" t="s">
        <v>1</v>
      </c>
      <c r="AY376" s="31" t="s">
        <v>1</v>
      </c>
    </row>
    <row r="377" spans="1:59" x14ac:dyDescent="0.25">
      <c r="A377" s="31">
        <v>374</v>
      </c>
      <c r="B377" s="31">
        <v>135</v>
      </c>
      <c r="C377" s="32" t="s">
        <v>995</v>
      </c>
      <c r="E377" s="31" t="s">
        <v>2</v>
      </c>
      <c r="F377" s="32" t="s">
        <v>1449</v>
      </c>
      <c r="H377" s="31" t="s">
        <v>1</v>
      </c>
      <c r="J377" s="31" t="s">
        <v>1</v>
      </c>
      <c r="Y377" s="31" t="s">
        <v>1</v>
      </c>
      <c r="AD377" s="6" t="s">
        <v>1</v>
      </c>
      <c r="AO377" s="31" t="s">
        <v>1</v>
      </c>
      <c r="AR377" s="31" t="s">
        <v>1</v>
      </c>
    </row>
    <row r="378" spans="1:59" x14ac:dyDescent="0.25">
      <c r="A378" s="31">
        <v>375</v>
      </c>
      <c r="B378" s="31">
        <v>136</v>
      </c>
      <c r="C378" s="32" t="s">
        <v>528</v>
      </c>
      <c r="E378" s="31" t="s">
        <v>8</v>
      </c>
      <c r="F378" s="32" t="s">
        <v>1450</v>
      </c>
      <c r="H378" s="31" t="s">
        <v>1</v>
      </c>
      <c r="J378" s="31" t="s">
        <v>1</v>
      </c>
      <c r="Y378" s="31" t="s">
        <v>1</v>
      </c>
      <c r="AG378" s="31" t="s">
        <v>1</v>
      </c>
      <c r="AX378" s="31" t="s">
        <v>1</v>
      </c>
      <c r="BG378" s="6" t="s">
        <v>1</v>
      </c>
    </row>
    <row r="379" spans="1:59" x14ac:dyDescent="0.25">
      <c r="A379" s="31">
        <v>376</v>
      </c>
      <c r="B379" s="31">
        <v>136</v>
      </c>
      <c r="C379" s="32" t="s">
        <v>971</v>
      </c>
      <c r="E379" s="31" t="s">
        <v>11</v>
      </c>
      <c r="F379" s="32" t="s">
        <v>1451</v>
      </c>
      <c r="H379" s="31" t="s">
        <v>1</v>
      </c>
      <c r="J379" s="31" t="s">
        <v>1</v>
      </c>
      <c r="Y379" s="31" t="s">
        <v>1</v>
      </c>
      <c r="AH379" s="31" t="s">
        <v>1</v>
      </c>
      <c r="AN379" s="31" t="s">
        <v>1</v>
      </c>
      <c r="AS379" s="31" t="s">
        <v>1</v>
      </c>
      <c r="AW379" s="31" t="s">
        <v>1</v>
      </c>
    </row>
    <row r="380" spans="1:59" x14ac:dyDescent="0.25">
      <c r="A380" s="31">
        <v>377</v>
      </c>
      <c r="B380" s="31">
        <v>136</v>
      </c>
      <c r="C380" s="32" t="s">
        <v>954</v>
      </c>
      <c r="E380" s="31" t="s">
        <v>3</v>
      </c>
      <c r="F380" s="32" t="s">
        <v>1452</v>
      </c>
      <c r="H380" s="31" t="s">
        <v>1</v>
      </c>
      <c r="J380" s="31" t="s">
        <v>1</v>
      </c>
      <c r="N380" s="31" t="s">
        <v>1</v>
      </c>
      <c r="AJ380" s="31" t="s">
        <v>1</v>
      </c>
      <c r="BF380" s="31" t="s">
        <v>1</v>
      </c>
    </row>
    <row r="381" spans="1:59" x14ac:dyDescent="0.25">
      <c r="A381" s="31">
        <v>378</v>
      </c>
      <c r="B381" s="31">
        <v>136</v>
      </c>
      <c r="C381" s="32" t="s">
        <v>616</v>
      </c>
      <c r="E381" s="31" t="s">
        <v>0</v>
      </c>
      <c r="F381" s="32" t="s">
        <v>1453</v>
      </c>
      <c r="H381" s="31" t="s">
        <v>1</v>
      </c>
      <c r="J381" s="31" t="s">
        <v>1</v>
      </c>
      <c r="N381" s="31" t="s">
        <v>1</v>
      </c>
      <c r="AD381" s="6" t="s">
        <v>1</v>
      </c>
      <c r="AN381" s="31" t="s">
        <v>1</v>
      </c>
      <c r="BF381" s="31" t="s">
        <v>1</v>
      </c>
    </row>
    <row r="382" spans="1:59" x14ac:dyDescent="0.25">
      <c r="A382" s="31">
        <v>379</v>
      </c>
      <c r="B382" s="31">
        <v>137</v>
      </c>
      <c r="C382" s="32" t="s">
        <v>260</v>
      </c>
      <c r="E382" s="31" t="s">
        <v>1080</v>
      </c>
      <c r="F382" s="32" t="s">
        <v>1454</v>
      </c>
      <c r="H382" s="31" t="s">
        <v>1</v>
      </c>
      <c r="J382" s="31" t="s">
        <v>1</v>
      </c>
      <c r="R382" s="31" t="s">
        <v>1</v>
      </c>
      <c r="AH382" s="31" t="s">
        <v>1</v>
      </c>
      <c r="AI382" s="31" t="s">
        <v>1</v>
      </c>
    </row>
    <row r="383" spans="1:59" x14ac:dyDescent="0.25">
      <c r="A383" s="31">
        <v>380</v>
      </c>
      <c r="B383" s="31">
        <v>137</v>
      </c>
      <c r="C383" s="32" t="s">
        <v>492</v>
      </c>
      <c r="E383" s="31" t="s">
        <v>11</v>
      </c>
      <c r="F383" s="32" t="s">
        <v>1455</v>
      </c>
      <c r="H383" s="31" t="s">
        <v>1</v>
      </c>
      <c r="J383" s="31" t="s">
        <v>1</v>
      </c>
      <c r="T383" s="31" t="s">
        <v>1</v>
      </c>
      <c r="AI383" s="31" t="s">
        <v>1</v>
      </c>
      <c r="AU383" s="31" t="s">
        <v>1</v>
      </c>
    </row>
    <row r="384" spans="1:59" x14ac:dyDescent="0.25">
      <c r="A384" s="31">
        <v>381</v>
      </c>
      <c r="B384" s="31">
        <v>137</v>
      </c>
      <c r="C384" s="32" t="s">
        <v>972</v>
      </c>
      <c r="E384" s="31" t="s">
        <v>0</v>
      </c>
      <c r="F384" s="32" t="s">
        <v>1456</v>
      </c>
      <c r="H384" s="31" t="s">
        <v>1</v>
      </c>
      <c r="J384" s="31" t="s">
        <v>1</v>
      </c>
      <c r="Z384" s="31" t="s">
        <v>1</v>
      </c>
      <c r="AH384" s="31" t="s">
        <v>1</v>
      </c>
      <c r="BB384" s="31" t="s">
        <v>1</v>
      </c>
      <c r="BF384" s="31" t="s">
        <v>1</v>
      </c>
    </row>
    <row r="385" spans="1:59" x14ac:dyDescent="0.25">
      <c r="A385" s="31">
        <v>382</v>
      </c>
      <c r="B385" s="31">
        <v>137</v>
      </c>
      <c r="C385" s="32" t="s">
        <v>368</v>
      </c>
      <c r="E385" s="31" t="s">
        <v>4</v>
      </c>
      <c r="F385" s="32" t="s">
        <v>1457</v>
      </c>
      <c r="H385" s="31" t="s">
        <v>1</v>
      </c>
      <c r="J385" s="31" t="s">
        <v>1</v>
      </c>
      <c r="S385" s="33" t="s">
        <v>1</v>
      </c>
      <c r="T385" s="31" t="s">
        <v>1</v>
      </c>
      <c r="AC385" s="31" t="s">
        <v>1</v>
      </c>
      <c r="AG385" s="31" t="s">
        <v>1</v>
      </c>
      <c r="BD385" s="31" t="s">
        <v>1</v>
      </c>
    </row>
    <row r="386" spans="1:59" x14ac:dyDescent="0.25">
      <c r="A386" s="31">
        <v>383</v>
      </c>
      <c r="B386" s="31">
        <v>138</v>
      </c>
      <c r="C386" s="32" t="s">
        <v>324</v>
      </c>
      <c r="E386" s="31" t="s">
        <v>2</v>
      </c>
      <c r="F386" s="32" t="s">
        <v>1458</v>
      </c>
      <c r="H386" s="31" t="s">
        <v>1</v>
      </c>
      <c r="J386" s="31" t="s">
        <v>1</v>
      </c>
      <c r="T386" s="31" t="s">
        <v>1</v>
      </c>
      <c r="AA386" s="31" t="s">
        <v>1</v>
      </c>
      <c r="AG386" s="31" t="s">
        <v>1</v>
      </c>
      <c r="AH386" s="31" t="s">
        <v>1</v>
      </c>
      <c r="BG386" s="6" t="s">
        <v>1</v>
      </c>
    </row>
    <row r="387" spans="1:59" x14ac:dyDescent="0.25">
      <c r="A387" s="31">
        <v>384</v>
      </c>
      <c r="B387" s="31">
        <v>138</v>
      </c>
      <c r="C387" s="32" t="s">
        <v>1037</v>
      </c>
      <c r="E387" s="31" t="s">
        <v>6</v>
      </c>
      <c r="F387" s="32" t="s">
        <v>1459</v>
      </c>
      <c r="H387" s="31" t="s">
        <v>1</v>
      </c>
      <c r="J387" s="31" t="s">
        <v>1</v>
      </c>
      <c r="P387" s="31" t="s">
        <v>1</v>
      </c>
      <c r="AC387" s="31" t="s">
        <v>1</v>
      </c>
      <c r="AG387" s="31" t="s">
        <v>1</v>
      </c>
      <c r="AU387" s="31" t="s">
        <v>1</v>
      </c>
    </row>
    <row r="388" spans="1:59" x14ac:dyDescent="0.25">
      <c r="A388" s="31">
        <v>385</v>
      </c>
      <c r="B388" s="31">
        <v>138</v>
      </c>
      <c r="C388" s="32" t="s">
        <v>447</v>
      </c>
      <c r="E388" s="31" t="s">
        <v>3</v>
      </c>
      <c r="F388" s="32" t="s">
        <v>1460</v>
      </c>
      <c r="H388" s="31" t="s">
        <v>1</v>
      </c>
      <c r="J388" s="31" t="s">
        <v>1</v>
      </c>
      <c r="AJ388" s="31" t="s">
        <v>1</v>
      </c>
      <c r="AW388" s="31" t="s">
        <v>1</v>
      </c>
      <c r="BF388" s="31" t="s">
        <v>1</v>
      </c>
    </row>
    <row r="389" spans="1:59" x14ac:dyDescent="0.25">
      <c r="A389" s="31">
        <v>386</v>
      </c>
      <c r="B389" s="31">
        <v>138</v>
      </c>
      <c r="C389" s="32" t="s">
        <v>136</v>
      </c>
      <c r="E389" s="31" t="s">
        <v>4</v>
      </c>
      <c r="F389" s="32" t="s">
        <v>1461</v>
      </c>
      <c r="H389" s="31" t="s">
        <v>1</v>
      </c>
      <c r="J389" s="31" t="s">
        <v>1</v>
      </c>
      <c r="N389" s="31" t="s">
        <v>1</v>
      </c>
      <c r="Y389" s="31" t="s">
        <v>1</v>
      </c>
      <c r="AH389" s="31" t="s">
        <v>1</v>
      </c>
      <c r="AJ389" s="31" t="s">
        <v>1</v>
      </c>
    </row>
    <row r="390" spans="1:59" x14ac:dyDescent="0.25">
      <c r="A390" s="31">
        <v>387</v>
      </c>
      <c r="B390" s="31">
        <v>139</v>
      </c>
      <c r="C390" s="32" t="s">
        <v>1022</v>
      </c>
      <c r="E390" s="31" t="s">
        <v>0</v>
      </c>
      <c r="F390" s="32" t="s">
        <v>1462</v>
      </c>
      <c r="H390" s="31" t="s">
        <v>1</v>
      </c>
      <c r="J390" s="31" t="s">
        <v>1</v>
      </c>
      <c r="R390" s="31" t="s">
        <v>1</v>
      </c>
      <c r="T390" s="31" t="s">
        <v>1</v>
      </c>
      <c r="U390" s="31" t="s">
        <v>1</v>
      </c>
      <c r="W390" s="31" t="s">
        <v>1</v>
      </c>
      <c r="Z390" s="31" t="s">
        <v>1</v>
      </c>
      <c r="AC390" s="31" t="s">
        <v>1</v>
      </c>
      <c r="AH390" s="31" t="s">
        <v>1</v>
      </c>
      <c r="BB390" s="31" t="s">
        <v>1</v>
      </c>
      <c r="BF390" s="31" t="s">
        <v>1</v>
      </c>
    </row>
    <row r="391" spans="1:59" x14ac:dyDescent="0.25">
      <c r="A391" s="31">
        <v>388</v>
      </c>
      <c r="B391" s="31">
        <v>139</v>
      </c>
      <c r="C391" s="32" t="s">
        <v>166</v>
      </c>
      <c r="E391" s="31" t="s">
        <v>10</v>
      </c>
      <c r="F391" s="32" t="s">
        <v>1463</v>
      </c>
      <c r="H391" s="31" t="s">
        <v>1</v>
      </c>
      <c r="J391" s="31" t="s">
        <v>1</v>
      </c>
      <c r="AH391" s="31" t="s">
        <v>1</v>
      </c>
      <c r="AW391" s="31" t="s">
        <v>1</v>
      </c>
    </row>
    <row r="392" spans="1:59" x14ac:dyDescent="0.25">
      <c r="A392" s="31">
        <v>389</v>
      </c>
      <c r="B392" s="31">
        <v>140</v>
      </c>
      <c r="C392" s="32" t="s">
        <v>607</v>
      </c>
      <c r="E392" s="31" t="s">
        <v>1080</v>
      </c>
      <c r="F392" s="32" t="s">
        <v>1464</v>
      </c>
      <c r="H392" s="31" t="s">
        <v>1</v>
      </c>
      <c r="J392" s="31" t="s">
        <v>1</v>
      </c>
      <c r="R392" s="31" t="s">
        <v>1</v>
      </c>
      <c r="T392" s="31" t="s">
        <v>1</v>
      </c>
      <c r="U392" s="31" t="s">
        <v>1</v>
      </c>
      <c r="AI392" s="31" t="s">
        <v>1</v>
      </c>
      <c r="AW392" s="31" t="s">
        <v>1</v>
      </c>
    </row>
    <row r="393" spans="1:59" x14ac:dyDescent="0.25">
      <c r="A393" s="31">
        <v>390</v>
      </c>
      <c r="B393" s="31">
        <v>140</v>
      </c>
      <c r="C393" s="32" t="s">
        <v>659</v>
      </c>
      <c r="E393" s="31" t="s">
        <v>8</v>
      </c>
      <c r="F393" s="32" t="s">
        <v>1465</v>
      </c>
      <c r="H393" s="31" t="s">
        <v>1</v>
      </c>
      <c r="J393" s="31" t="s">
        <v>1</v>
      </c>
      <c r="N393" s="31" t="s">
        <v>1</v>
      </c>
      <c r="T393" s="31" t="s">
        <v>1</v>
      </c>
      <c r="AA393" s="31" t="s">
        <v>1</v>
      </c>
      <c r="AH393" s="31" t="s">
        <v>1</v>
      </c>
      <c r="AL393" s="31" t="s">
        <v>1</v>
      </c>
      <c r="BE393" s="31" t="s">
        <v>1</v>
      </c>
    </row>
    <row r="394" spans="1:59" x14ac:dyDescent="0.25">
      <c r="A394" s="31">
        <v>391</v>
      </c>
      <c r="B394" s="31">
        <v>140</v>
      </c>
      <c r="C394" s="32" t="s">
        <v>853</v>
      </c>
      <c r="E394" s="31" t="s">
        <v>0</v>
      </c>
      <c r="F394" s="32" t="s">
        <v>1466</v>
      </c>
      <c r="H394" s="31" t="s">
        <v>1</v>
      </c>
      <c r="J394" s="31" t="s">
        <v>1</v>
      </c>
      <c r="M394" s="4" t="s">
        <v>1</v>
      </c>
      <c r="T394" s="31" t="s">
        <v>1</v>
      </c>
      <c r="Z394" s="31" t="s">
        <v>1</v>
      </c>
      <c r="AA394" s="31" t="s">
        <v>1</v>
      </c>
      <c r="AG394" s="31" t="s">
        <v>1</v>
      </c>
      <c r="AH394" s="31" t="s">
        <v>1</v>
      </c>
      <c r="BG394" s="6" t="s">
        <v>1</v>
      </c>
    </row>
    <row r="395" spans="1:59" x14ac:dyDescent="0.25">
      <c r="A395" s="31">
        <v>392</v>
      </c>
      <c r="B395" s="31">
        <v>140</v>
      </c>
      <c r="C395" s="32" t="s">
        <v>515</v>
      </c>
      <c r="E395" s="31" t="s">
        <v>9</v>
      </c>
      <c r="F395" s="32" t="s">
        <v>1467</v>
      </c>
      <c r="H395" s="31" t="s">
        <v>1</v>
      </c>
      <c r="J395" s="31" t="s">
        <v>1</v>
      </c>
      <c r="AH395" s="31" t="s">
        <v>1</v>
      </c>
      <c r="AX395" s="31" t="s">
        <v>1</v>
      </c>
    </row>
    <row r="396" spans="1:59" x14ac:dyDescent="0.25">
      <c r="A396" s="31">
        <v>393</v>
      </c>
      <c r="B396" s="31">
        <v>141</v>
      </c>
      <c r="C396" s="32" t="s">
        <v>488</v>
      </c>
      <c r="E396" s="31" t="s">
        <v>6</v>
      </c>
      <c r="F396" s="32" t="s">
        <v>1468</v>
      </c>
      <c r="H396" s="31" t="s">
        <v>1</v>
      </c>
      <c r="J396" s="31" t="s">
        <v>1</v>
      </c>
      <c r="N396" s="31" t="s">
        <v>1</v>
      </c>
      <c r="AL396" s="31" t="s">
        <v>1</v>
      </c>
      <c r="AW396" s="31" t="s">
        <v>1</v>
      </c>
    </row>
    <row r="397" spans="1:59" x14ac:dyDescent="0.25">
      <c r="A397" s="31">
        <v>394</v>
      </c>
      <c r="B397" s="31">
        <v>141</v>
      </c>
      <c r="C397" s="32" t="s">
        <v>860</v>
      </c>
      <c r="E397" s="31" t="s">
        <v>1080</v>
      </c>
      <c r="F397" s="32" t="s">
        <v>1469</v>
      </c>
      <c r="H397" s="31" t="s">
        <v>1</v>
      </c>
      <c r="J397" s="31" t="s">
        <v>1</v>
      </c>
      <c r="N397" s="31" t="s">
        <v>1</v>
      </c>
      <c r="S397" s="33" t="s">
        <v>1</v>
      </c>
      <c r="AN397" s="31" t="s">
        <v>1</v>
      </c>
    </row>
    <row r="398" spans="1:59" x14ac:dyDescent="0.25">
      <c r="A398" s="31">
        <v>395</v>
      </c>
      <c r="B398" s="31">
        <v>141</v>
      </c>
      <c r="C398" s="32" t="s">
        <v>754</v>
      </c>
      <c r="E398" s="31" t="s">
        <v>10</v>
      </c>
      <c r="F398" s="32" t="s">
        <v>1470</v>
      </c>
      <c r="H398" s="31" t="s">
        <v>1</v>
      </c>
      <c r="J398" s="31" t="s">
        <v>1</v>
      </c>
      <c r="AO398" s="31" t="s">
        <v>1</v>
      </c>
      <c r="BD398" s="31" t="s">
        <v>1</v>
      </c>
    </row>
    <row r="399" spans="1:59" x14ac:dyDescent="0.25">
      <c r="A399" s="31">
        <v>396</v>
      </c>
      <c r="B399" s="31">
        <v>141</v>
      </c>
      <c r="C399" s="32" t="s">
        <v>959</v>
      </c>
      <c r="E399" s="31" t="s">
        <v>9</v>
      </c>
      <c r="F399" s="32" t="s">
        <v>1471</v>
      </c>
      <c r="H399" s="31" t="s">
        <v>1</v>
      </c>
      <c r="J399" s="31" t="s">
        <v>1</v>
      </c>
      <c r="P399" s="31" t="s">
        <v>1</v>
      </c>
      <c r="AH399" s="31" t="s">
        <v>1</v>
      </c>
      <c r="AR399" s="31" t="s">
        <v>1</v>
      </c>
      <c r="AX399" s="31" t="s">
        <v>1</v>
      </c>
    </row>
    <row r="400" spans="1:59" x14ac:dyDescent="0.25">
      <c r="A400" s="31">
        <v>397</v>
      </c>
      <c r="B400" s="31">
        <v>142</v>
      </c>
      <c r="C400" s="32" t="s">
        <v>964</v>
      </c>
      <c r="E400" s="31" t="s">
        <v>11</v>
      </c>
      <c r="F400" s="32" t="s">
        <v>1472</v>
      </c>
      <c r="H400" s="31" t="s">
        <v>1</v>
      </c>
      <c r="J400" s="31" t="s">
        <v>1</v>
      </c>
      <c r="M400" s="4" t="s">
        <v>1</v>
      </c>
      <c r="P400" s="31" t="s">
        <v>1</v>
      </c>
      <c r="AH400" s="31" t="s">
        <v>1</v>
      </c>
      <c r="AZ400" s="31" t="s">
        <v>1</v>
      </c>
    </row>
    <row r="401" spans="1:59" x14ac:dyDescent="0.25">
      <c r="A401" s="31">
        <v>398</v>
      </c>
      <c r="B401" s="31">
        <v>142</v>
      </c>
      <c r="C401" s="32" t="s">
        <v>339</v>
      </c>
      <c r="E401" s="31" t="s">
        <v>6</v>
      </c>
      <c r="F401" s="32" t="s">
        <v>1227</v>
      </c>
      <c r="H401" s="31" t="s">
        <v>1</v>
      </c>
      <c r="J401" s="31" t="s">
        <v>1</v>
      </c>
      <c r="O401" s="31" t="s">
        <v>1</v>
      </c>
      <c r="R401" s="31" t="s">
        <v>1</v>
      </c>
      <c r="AA401" s="31" t="s">
        <v>1</v>
      </c>
      <c r="AM401" s="31" t="s">
        <v>1</v>
      </c>
      <c r="AS401" s="31" t="s">
        <v>1</v>
      </c>
    </row>
    <row r="402" spans="1:59" x14ac:dyDescent="0.25">
      <c r="A402" s="31">
        <v>399</v>
      </c>
      <c r="B402" s="31">
        <v>142</v>
      </c>
      <c r="C402" s="32" t="s">
        <v>119</v>
      </c>
      <c r="E402" s="31" t="s">
        <v>3</v>
      </c>
      <c r="F402" s="32" t="s">
        <v>1473</v>
      </c>
      <c r="H402" s="31" t="s">
        <v>1</v>
      </c>
      <c r="J402" s="31" t="s">
        <v>1</v>
      </c>
      <c r="AE402" s="31" t="s">
        <v>1</v>
      </c>
      <c r="AJ402" s="31" t="s">
        <v>1</v>
      </c>
      <c r="AS402" s="31" t="s">
        <v>1</v>
      </c>
      <c r="BC402" s="31" t="s">
        <v>1</v>
      </c>
    </row>
    <row r="403" spans="1:59" x14ac:dyDescent="0.25">
      <c r="A403" s="31">
        <v>400</v>
      </c>
      <c r="B403" s="31">
        <v>143</v>
      </c>
      <c r="C403" s="32" t="s">
        <v>104</v>
      </c>
      <c r="E403" s="31" t="s">
        <v>3</v>
      </c>
      <c r="F403" s="32" t="s">
        <v>1474</v>
      </c>
      <c r="H403" s="31" t="s">
        <v>1</v>
      </c>
      <c r="J403" s="31" t="s">
        <v>1</v>
      </c>
      <c r="V403" s="31" t="s">
        <v>1</v>
      </c>
      <c r="AD403" s="6" t="s">
        <v>1</v>
      </c>
      <c r="AM403" s="31" t="s">
        <v>1</v>
      </c>
    </row>
    <row r="404" spans="1:59" x14ac:dyDescent="0.25">
      <c r="A404" s="31">
        <v>401</v>
      </c>
      <c r="B404" s="31">
        <v>143</v>
      </c>
      <c r="C404" s="32" t="s">
        <v>746</v>
      </c>
      <c r="E404" s="31" t="s">
        <v>3</v>
      </c>
      <c r="F404" s="32" t="s">
        <v>1475</v>
      </c>
      <c r="H404" s="31" t="s">
        <v>1</v>
      </c>
      <c r="J404" s="31" t="s">
        <v>1</v>
      </c>
      <c r="T404" s="31" t="s">
        <v>1</v>
      </c>
      <c r="AA404" s="31" t="s">
        <v>1</v>
      </c>
      <c r="AE404" s="31" t="s">
        <v>1</v>
      </c>
      <c r="BC404" s="31" t="s">
        <v>1</v>
      </c>
    </row>
    <row r="405" spans="1:59" x14ac:dyDescent="0.25">
      <c r="A405" s="31">
        <v>402</v>
      </c>
      <c r="B405" s="31">
        <v>143</v>
      </c>
      <c r="C405" s="32" t="s">
        <v>724</v>
      </c>
      <c r="E405" s="31" t="s">
        <v>8</v>
      </c>
      <c r="F405" s="32" t="s">
        <v>1476</v>
      </c>
      <c r="H405" s="31" t="s">
        <v>1</v>
      </c>
      <c r="J405" s="31" t="s">
        <v>1</v>
      </c>
      <c r="P405" s="31" t="s">
        <v>1</v>
      </c>
      <c r="S405" s="33" t="s">
        <v>1</v>
      </c>
      <c r="W405" s="31" t="s">
        <v>1</v>
      </c>
      <c r="AC405" s="31" t="s">
        <v>1</v>
      </c>
      <c r="AD405" s="6" t="s">
        <v>1</v>
      </c>
      <c r="AI405" s="31" t="s">
        <v>1</v>
      </c>
      <c r="AM405" s="31" t="s">
        <v>1</v>
      </c>
      <c r="AR405" s="31" t="s">
        <v>1</v>
      </c>
    </row>
    <row r="406" spans="1:59" x14ac:dyDescent="0.25">
      <c r="A406" s="31">
        <v>403</v>
      </c>
      <c r="B406" s="31">
        <v>143</v>
      </c>
      <c r="C406" s="32" t="s">
        <v>999</v>
      </c>
      <c r="E406" s="31" t="s">
        <v>6</v>
      </c>
      <c r="F406" s="32" t="s">
        <v>1477</v>
      </c>
      <c r="H406" s="31" t="s">
        <v>1</v>
      </c>
      <c r="J406" s="31" t="s">
        <v>1</v>
      </c>
      <c r="R406" s="31" t="s">
        <v>1</v>
      </c>
      <c r="AA406" s="31" t="s">
        <v>1</v>
      </c>
      <c r="AO406" s="31" t="s">
        <v>1</v>
      </c>
      <c r="AW406" s="31" t="s">
        <v>1</v>
      </c>
    </row>
    <row r="407" spans="1:59" x14ac:dyDescent="0.25">
      <c r="A407" s="31">
        <v>404</v>
      </c>
      <c r="B407" s="31">
        <v>144</v>
      </c>
      <c r="C407" s="32" t="s">
        <v>568</v>
      </c>
      <c r="E407" s="31" t="s">
        <v>4</v>
      </c>
      <c r="F407" s="32" t="s">
        <v>1478</v>
      </c>
      <c r="H407" s="31" t="s">
        <v>1</v>
      </c>
      <c r="J407" s="31" t="s">
        <v>1</v>
      </c>
      <c r="Z407" s="31" t="s">
        <v>1</v>
      </c>
      <c r="AC407" s="31" t="s">
        <v>1</v>
      </c>
      <c r="AP407" s="31" t="s">
        <v>1</v>
      </c>
      <c r="AU407" s="31" t="s">
        <v>1</v>
      </c>
    </row>
    <row r="408" spans="1:59" x14ac:dyDescent="0.25">
      <c r="A408" s="31">
        <v>405</v>
      </c>
      <c r="B408" s="31">
        <v>144</v>
      </c>
      <c r="C408" s="32" t="s">
        <v>871</v>
      </c>
      <c r="E408" s="31" t="s">
        <v>11</v>
      </c>
      <c r="F408" s="32" t="s">
        <v>1479</v>
      </c>
      <c r="H408" s="31" t="s">
        <v>1</v>
      </c>
      <c r="J408" s="31" t="s">
        <v>1</v>
      </c>
      <c r="X408" s="31" t="s">
        <v>1</v>
      </c>
      <c r="AO408" s="31" t="s">
        <v>1</v>
      </c>
      <c r="AQ408" s="4" t="s">
        <v>1</v>
      </c>
      <c r="BE408" s="31" t="s">
        <v>1</v>
      </c>
    </row>
    <row r="409" spans="1:59" x14ac:dyDescent="0.25">
      <c r="A409" s="31">
        <v>406</v>
      </c>
      <c r="B409" s="31">
        <v>144</v>
      </c>
      <c r="C409" s="32" t="s">
        <v>1059</v>
      </c>
      <c r="E409" s="31" t="s">
        <v>9</v>
      </c>
      <c r="F409" s="32" t="s">
        <v>1480</v>
      </c>
      <c r="H409" s="31" t="s">
        <v>1</v>
      </c>
      <c r="J409" s="31" t="s">
        <v>1</v>
      </c>
      <c r="N409" s="31" t="s">
        <v>1</v>
      </c>
      <c r="AG409" s="31" t="s">
        <v>1</v>
      </c>
      <c r="BG409" s="6" t="s">
        <v>1</v>
      </c>
    </row>
    <row r="410" spans="1:59" x14ac:dyDescent="0.25">
      <c r="A410" s="31">
        <v>407</v>
      </c>
      <c r="B410" s="31">
        <v>144</v>
      </c>
      <c r="C410" s="32" t="s">
        <v>561</v>
      </c>
      <c r="E410" s="31" t="s">
        <v>0</v>
      </c>
      <c r="F410" s="32" t="s">
        <v>1481</v>
      </c>
      <c r="H410" s="31" t="s">
        <v>1</v>
      </c>
      <c r="J410" s="31" t="s">
        <v>1</v>
      </c>
      <c r="T410" s="31" t="s">
        <v>1</v>
      </c>
      <c r="AA410" s="31" t="s">
        <v>1</v>
      </c>
      <c r="AD410" s="6" t="s">
        <v>1</v>
      </c>
      <c r="AK410" s="31" t="s">
        <v>1</v>
      </c>
      <c r="AO410" s="31" t="s">
        <v>1</v>
      </c>
      <c r="AV410" s="31" t="s">
        <v>1</v>
      </c>
    </row>
    <row r="411" spans="1:59" x14ac:dyDescent="0.25">
      <c r="A411" s="31">
        <v>408</v>
      </c>
      <c r="B411" s="31">
        <v>145</v>
      </c>
      <c r="C411" s="32" t="s">
        <v>862</v>
      </c>
      <c r="E411" s="31" t="s">
        <v>10</v>
      </c>
      <c r="F411" s="32" t="s">
        <v>1482</v>
      </c>
      <c r="H411" s="31" t="s">
        <v>1</v>
      </c>
      <c r="J411" s="31" t="s">
        <v>1</v>
      </c>
      <c r="Z411" s="31" t="s">
        <v>1</v>
      </c>
      <c r="AG411" s="31" t="s">
        <v>1</v>
      </c>
      <c r="AV411" s="31" t="s">
        <v>1</v>
      </c>
    </row>
    <row r="412" spans="1:59" x14ac:dyDescent="0.25">
      <c r="A412" s="31">
        <v>409</v>
      </c>
      <c r="B412" s="31">
        <v>145</v>
      </c>
      <c r="C412" s="32" t="s">
        <v>806</v>
      </c>
      <c r="E412" s="31" t="s">
        <v>11</v>
      </c>
      <c r="F412" s="32" t="s">
        <v>1483</v>
      </c>
      <c r="H412" s="31" t="s">
        <v>1</v>
      </c>
      <c r="J412" s="31" t="s">
        <v>1</v>
      </c>
      <c r="Z412" s="31" t="s">
        <v>1</v>
      </c>
      <c r="AI412" s="31" t="s">
        <v>1</v>
      </c>
      <c r="AQ412" s="4" t="s">
        <v>1</v>
      </c>
    </row>
    <row r="413" spans="1:59" x14ac:dyDescent="0.25">
      <c r="A413" s="31">
        <v>410</v>
      </c>
      <c r="B413" s="31">
        <v>145</v>
      </c>
      <c r="C413" s="32" t="s">
        <v>356</v>
      </c>
      <c r="E413" s="31" t="s">
        <v>8</v>
      </c>
      <c r="F413" s="32" t="s">
        <v>1484</v>
      </c>
      <c r="H413" s="31" t="s">
        <v>1</v>
      </c>
      <c r="J413" s="31" t="s">
        <v>1</v>
      </c>
      <c r="N413" s="31" t="s">
        <v>1</v>
      </c>
      <c r="T413" s="31" t="s">
        <v>1</v>
      </c>
      <c r="U413" s="31" t="s">
        <v>1</v>
      </c>
      <c r="V413" s="31" t="s">
        <v>1</v>
      </c>
      <c r="W413" s="31" t="s">
        <v>1</v>
      </c>
      <c r="AA413" s="31" t="s">
        <v>1</v>
      </c>
      <c r="AR413" s="31" t="s">
        <v>1</v>
      </c>
      <c r="AX413" s="31" t="s">
        <v>1</v>
      </c>
      <c r="BF413" s="31" t="s">
        <v>1</v>
      </c>
    </row>
    <row r="414" spans="1:59" x14ac:dyDescent="0.25">
      <c r="A414" s="31">
        <v>411</v>
      </c>
      <c r="B414" s="31">
        <v>145</v>
      </c>
      <c r="C414" s="32" t="s">
        <v>396</v>
      </c>
      <c r="E414" s="31" t="s">
        <v>9</v>
      </c>
      <c r="F414" s="32" t="s">
        <v>1485</v>
      </c>
      <c r="H414" s="31" t="s">
        <v>1</v>
      </c>
      <c r="J414" s="31" t="s">
        <v>1</v>
      </c>
      <c r="R414" s="31" t="s">
        <v>1</v>
      </c>
      <c r="U414" s="31" t="s">
        <v>1</v>
      </c>
      <c r="Y414" s="31" t="s">
        <v>1</v>
      </c>
      <c r="AH414" s="31" t="s">
        <v>1</v>
      </c>
      <c r="AQ414" s="4" t="s">
        <v>1</v>
      </c>
    </row>
    <row r="415" spans="1:59" x14ac:dyDescent="0.25">
      <c r="A415" s="31">
        <v>412</v>
      </c>
      <c r="B415" s="31">
        <v>146</v>
      </c>
      <c r="C415" s="32" t="s">
        <v>805</v>
      </c>
      <c r="E415" s="31" t="s">
        <v>0</v>
      </c>
      <c r="F415" s="32" t="s">
        <v>1486</v>
      </c>
      <c r="H415" s="31" t="s">
        <v>1</v>
      </c>
      <c r="J415" s="31" t="s">
        <v>1</v>
      </c>
      <c r="Z415" s="31" t="s">
        <v>1</v>
      </c>
      <c r="AH415" s="31" t="s">
        <v>1</v>
      </c>
      <c r="BE415" s="31" t="s">
        <v>1</v>
      </c>
      <c r="BF415" s="31" t="s">
        <v>1</v>
      </c>
    </row>
    <row r="416" spans="1:59" x14ac:dyDescent="0.25">
      <c r="A416" s="31">
        <v>413</v>
      </c>
      <c r="B416" s="31">
        <v>146</v>
      </c>
      <c r="C416" s="32" t="s">
        <v>854</v>
      </c>
      <c r="E416" s="31" t="s">
        <v>1080</v>
      </c>
      <c r="F416" s="32" t="s">
        <v>1487</v>
      </c>
      <c r="H416" s="31" t="s">
        <v>1</v>
      </c>
      <c r="J416" s="31" t="s">
        <v>1</v>
      </c>
      <c r="AD416" s="6" t="s">
        <v>1</v>
      </c>
      <c r="AL416" s="31" t="s">
        <v>1</v>
      </c>
      <c r="BB416" s="31" t="s">
        <v>1</v>
      </c>
    </row>
    <row r="417" spans="1:59" x14ac:dyDescent="0.25">
      <c r="A417" s="31">
        <v>414</v>
      </c>
      <c r="B417" s="31">
        <v>146</v>
      </c>
      <c r="C417" s="32" t="s">
        <v>258</v>
      </c>
      <c r="E417" s="31" t="s">
        <v>11</v>
      </c>
      <c r="F417" s="32" t="s">
        <v>1488</v>
      </c>
      <c r="H417" s="31" t="s">
        <v>1</v>
      </c>
      <c r="J417" s="31" t="s">
        <v>1</v>
      </c>
      <c r="AH417" s="31" t="s">
        <v>1</v>
      </c>
      <c r="AJ417" s="31" t="s">
        <v>1</v>
      </c>
      <c r="AW417" s="31" t="s">
        <v>1</v>
      </c>
      <c r="BF417" s="31" t="s">
        <v>1</v>
      </c>
    </row>
    <row r="418" spans="1:59" x14ac:dyDescent="0.25">
      <c r="A418" s="31">
        <v>415</v>
      </c>
      <c r="B418" s="31">
        <v>146</v>
      </c>
      <c r="C418" s="32" t="s">
        <v>872</v>
      </c>
      <c r="E418" s="31" t="s">
        <v>9</v>
      </c>
      <c r="F418" s="32" t="s">
        <v>1489</v>
      </c>
      <c r="H418" s="31" t="s">
        <v>1</v>
      </c>
      <c r="J418" s="31" t="s">
        <v>1</v>
      </c>
      <c r="R418" s="31" t="s">
        <v>1</v>
      </c>
      <c r="AJ418" s="31" t="s">
        <v>1</v>
      </c>
      <c r="BF418" s="31" t="s">
        <v>1</v>
      </c>
    </row>
    <row r="419" spans="1:59" x14ac:dyDescent="0.25">
      <c r="A419" s="31">
        <v>416</v>
      </c>
      <c r="B419" s="31">
        <v>147</v>
      </c>
      <c r="C419" s="32" t="s">
        <v>973</v>
      </c>
      <c r="E419" s="31" t="s">
        <v>8</v>
      </c>
      <c r="F419" s="32" t="s">
        <v>1490</v>
      </c>
      <c r="H419" s="31" t="s">
        <v>1</v>
      </c>
      <c r="J419" s="31" t="s">
        <v>1</v>
      </c>
      <c r="R419" s="31" t="s">
        <v>1</v>
      </c>
      <c r="U419" s="31" t="s">
        <v>1</v>
      </c>
      <c r="W419" s="31" t="s">
        <v>1</v>
      </c>
      <c r="Z419" s="31" t="s">
        <v>1</v>
      </c>
      <c r="AC419" s="31" t="s">
        <v>1</v>
      </c>
      <c r="AH419" s="31" t="s">
        <v>1</v>
      </c>
      <c r="BB419" s="31" t="s">
        <v>1</v>
      </c>
      <c r="BD419" s="31" t="s">
        <v>1</v>
      </c>
    </row>
    <row r="420" spans="1:59" x14ac:dyDescent="0.25">
      <c r="A420" s="31">
        <v>417</v>
      </c>
      <c r="B420" s="31">
        <v>147</v>
      </c>
      <c r="C420" s="32" t="s">
        <v>343</v>
      </c>
      <c r="E420" s="31" t="s">
        <v>4</v>
      </c>
      <c r="F420" s="32" t="s">
        <v>1491</v>
      </c>
      <c r="H420" s="31" t="s">
        <v>1</v>
      </c>
      <c r="J420" s="31" t="s">
        <v>1</v>
      </c>
      <c r="T420" s="31" t="s">
        <v>1</v>
      </c>
      <c r="Y420" s="31" t="s">
        <v>1</v>
      </c>
      <c r="AH420" s="31" t="s">
        <v>1</v>
      </c>
      <c r="BE420" s="31" t="s">
        <v>1</v>
      </c>
    </row>
    <row r="421" spans="1:59" x14ac:dyDescent="0.25">
      <c r="A421" s="31">
        <v>418</v>
      </c>
      <c r="B421" s="31">
        <v>148</v>
      </c>
      <c r="C421" s="32" t="s">
        <v>922</v>
      </c>
      <c r="E421" s="31" t="s">
        <v>9</v>
      </c>
      <c r="F421" s="32" t="s">
        <v>1492</v>
      </c>
      <c r="H421" s="31" t="s">
        <v>1</v>
      </c>
      <c r="K421" s="31" t="s">
        <v>1</v>
      </c>
      <c r="AJ421" s="31" t="s">
        <v>1</v>
      </c>
      <c r="BB421" s="31" t="s">
        <v>1</v>
      </c>
      <c r="BF421" s="31" t="s">
        <v>1</v>
      </c>
    </row>
    <row r="422" spans="1:59" x14ac:dyDescent="0.25">
      <c r="A422" s="31">
        <v>419</v>
      </c>
      <c r="B422" s="31">
        <v>148</v>
      </c>
      <c r="C422" s="32" t="s">
        <v>811</v>
      </c>
      <c r="E422" s="31" t="s">
        <v>11</v>
      </c>
      <c r="F422" s="32" t="s">
        <v>1493</v>
      </c>
      <c r="H422" s="31" t="s">
        <v>1</v>
      </c>
      <c r="K422" s="31" t="s">
        <v>1</v>
      </c>
      <c r="O422" s="31" t="s">
        <v>1</v>
      </c>
      <c r="AE422" s="31" t="s">
        <v>1</v>
      </c>
      <c r="AG422" s="31" t="s">
        <v>1</v>
      </c>
      <c r="AV422" s="31" t="s">
        <v>1</v>
      </c>
      <c r="BC422" s="31" t="s">
        <v>1</v>
      </c>
    </row>
    <row r="423" spans="1:59" x14ac:dyDescent="0.25">
      <c r="A423" s="31">
        <v>420</v>
      </c>
      <c r="B423" s="31">
        <v>149</v>
      </c>
      <c r="C423" s="32" t="s">
        <v>267</v>
      </c>
      <c r="E423" s="31" t="s">
        <v>10</v>
      </c>
      <c r="F423" s="32" t="s">
        <v>267</v>
      </c>
      <c r="H423" s="31" t="s">
        <v>1</v>
      </c>
      <c r="K423" s="31" t="s">
        <v>1</v>
      </c>
      <c r="AH423" s="31" t="s">
        <v>1</v>
      </c>
      <c r="AZ423" s="31" t="s">
        <v>1</v>
      </c>
      <c r="BE423" s="31" t="s">
        <v>1</v>
      </c>
    </row>
    <row r="424" spans="1:59" x14ac:dyDescent="0.25">
      <c r="A424" s="31">
        <v>421</v>
      </c>
      <c r="B424" s="31">
        <v>149</v>
      </c>
      <c r="C424" s="32" t="s">
        <v>236</v>
      </c>
      <c r="E424" s="31" t="s">
        <v>4</v>
      </c>
      <c r="F424" s="32" t="s">
        <v>1494</v>
      </c>
      <c r="H424" s="31" t="s">
        <v>1</v>
      </c>
      <c r="K424" s="31" t="s">
        <v>1</v>
      </c>
      <c r="S424" s="33" t="s">
        <v>1</v>
      </c>
      <c r="AF424" s="31" t="s">
        <v>1</v>
      </c>
      <c r="AI424" s="31" t="s">
        <v>1</v>
      </c>
      <c r="BG424" s="6" t="s">
        <v>1</v>
      </c>
    </row>
    <row r="425" spans="1:59" x14ac:dyDescent="0.25">
      <c r="A425" s="31">
        <v>422</v>
      </c>
      <c r="B425" s="31">
        <v>149</v>
      </c>
      <c r="C425" s="32" t="s">
        <v>867</v>
      </c>
      <c r="E425" s="31" t="s">
        <v>11</v>
      </c>
      <c r="F425" s="32" t="s">
        <v>1495</v>
      </c>
      <c r="H425" s="31" t="s">
        <v>1</v>
      </c>
      <c r="K425" s="31" t="s">
        <v>1</v>
      </c>
      <c r="T425" s="31" t="s">
        <v>1</v>
      </c>
      <c r="AN425" s="31" t="s">
        <v>1</v>
      </c>
      <c r="AU425" s="31" t="s">
        <v>1</v>
      </c>
    </row>
    <row r="426" spans="1:59" x14ac:dyDescent="0.25">
      <c r="A426" s="31">
        <v>423</v>
      </c>
      <c r="B426" s="31">
        <v>149</v>
      </c>
      <c r="C426" s="32" t="s">
        <v>704</v>
      </c>
      <c r="E426" s="31" t="s">
        <v>2</v>
      </c>
      <c r="F426" s="32" t="s">
        <v>1496</v>
      </c>
      <c r="H426" s="31" t="s">
        <v>1</v>
      </c>
      <c r="K426" s="31" t="s">
        <v>1</v>
      </c>
      <c r="Y426" s="31" t="s">
        <v>1</v>
      </c>
      <c r="AD426" s="6" t="s">
        <v>1</v>
      </c>
      <c r="AI426" s="31" t="s">
        <v>1</v>
      </c>
      <c r="AO426" s="31" t="s">
        <v>1</v>
      </c>
      <c r="AR426" s="31" t="s">
        <v>1</v>
      </c>
    </row>
    <row r="427" spans="1:59" x14ac:dyDescent="0.25">
      <c r="A427" s="31">
        <v>424</v>
      </c>
      <c r="B427" s="31">
        <v>151</v>
      </c>
      <c r="C427" s="32" t="s">
        <v>226</v>
      </c>
      <c r="E427" s="31" t="s">
        <v>10</v>
      </c>
      <c r="F427" s="32" t="s">
        <v>1497</v>
      </c>
      <c r="H427" s="31" t="s">
        <v>1</v>
      </c>
      <c r="K427" s="31" t="s">
        <v>1</v>
      </c>
      <c r="AB427" s="31" t="s">
        <v>1</v>
      </c>
      <c r="AY427" s="31" t="s">
        <v>1</v>
      </c>
    </row>
    <row r="428" spans="1:59" x14ac:dyDescent="0.25">
      <c r="A428" s="31">
        <v>425</v>
      </c>
      <c r="B428" s="31">
        <v>151</v>
      </c>
      <c r="C428" s="32" t="s">
        <v>934</v>
      </c>
      <c r="E428" s="31" t="s">
        <v>6</v>
      </c>
      <c r="F428" s="32" t="s">
        <v>1498</v>
      </c>
      <c r="H428" s="31" t="s">
        <v>1</v>
      </c>
      <c r="K428" s="31" t="s">
        <v>1</v>
      </c>
      <c r="N428" s="31" t="s">
        <v>1</v>
      </c>
      <c r="AA428" s="31" t="s">
        <v>1</v>
      </c>
      <c r="AH428" s="31" t="s">
        <v>1</v>
      </c>
      <c r="AZ428" s="31" t="s">
        <v>1</v>
      </c>
    </row>
    <row r="429" spans="1:59" x14ac:dyDescent="0.25">
      <c r="A429" s="31">
        <v>426</v>
      </c>
      <c r="B429" s="31">
        <v>151</v>
      </c>
      <c r="C429" s="32" t="s">
        <v>491</v>
      </c>
      <c r="E429" s="31" t="s">
        <v>8</v>
      </c>
      <c r="F429" s="32" t="s">
        <v>1499</v>
      </c>
      <c r="H429" s="31" t="s">
        <v>1</v>
      </c>
      <c r="K429" s="31" t="s">
        <v>1</v>
      </c>
      <c r="AD429" s="6" t="s">
        <v>1</v>
      </c>
      <c r="AF429" s="31" t="s">
        <v>1</v>
      </c>
      <c r="AO429" s="31" t="s">
        <v>1</v>
      </c>
      <c r="AS429" s="31" t="s">
        <v>1</v>
      </c>
    </row>
    <row r="430" spans="1:59" x14ac:dyDescent="0.25">
      <c r="A430" s="31">
        <v>427</v>
      </c>
      <c r="B430" s="31">
        <v>151</v>
      </c>
      <c r="C430" s="32" t="s">
        <v>82</v>
      </c>
      <c r="E430" s="31" t="s">
        <v>1080</v>
      </c>
      <c r="F430" s="32" t="s">
        <v>1500</v>
      </c>
      <c r="H430" s="31" t="s">
        <v>1</v>
      </c>
      <c r="K430" s="31" t="s">
        <v>1</v>
      </c>
      <c r="Y430" s="31" t="s">
        <v>1</v>
      </c>
      <c r="AB430" s="31" t="s">
        <v>1</v>
      </c>
      <c r="AF430" s="31" t="s">
        <v>1</v>
      </c>
      <c r="AO430" s="31" t="s">
        <v>1</v>
      </c>
      <c r="BF430" s="31" t="s">
        <v>1</v>
      </c>
    </row>
    <row r="431" spans="1:59" x14ac:dyDescent="0.25">
      <c r="A431" s="31">
        <v>428</v>
      </c>
      <c r="B431" s="31">
        <v>152</v>
      </c>
      <c r="C431" s="32" t="s">
        <v>750</v>
      </c>
      <c r="E431" s="31" t="s">
        <v>1080</v>
      </c>
      <c r="F431" s="32" t="s">
        <v>1501</v>
      </c>
      <c r="H431" s="31" t="s">
        <v>1</v>
      </c>
      <c r="K431" s="31" t="s">
        <v>1</v>
      </c>
      <c r="AP431" s="31" t="s">
        <v>1</v>
      </c>
      <c r="BC431" s="31" t="s">
        <v>1</v>
      </c>
    </row>
    <row r="432" spans="1:59" x14ac:dyDescent="0.25">
      <c r="A432" s="31">
        <v>429</v>
      </c>
      <c r="B432" s="31">
        <v>152</v>
      </c>
      <c r="C432" s="32" t="s">
        <v>837</v>
      </c>
      <c r="E432" s="31" t="s">
        <v>4</v>
      </c>
      <c r="F432" s="32" t="s">
        <v>1502</v>
      </c>
      <c r="H432" s="31" t="s">
        <v>1</v>
      </c>
      <c r="K432" s="31" t="s">
        <v>1</v>
      </c>
      <c r="N432" s="31" t="s">
        <v>1</v>
      </c>
      <c r="AN432" s="31" t="s">
        <v>1</v>
      </c>
      <c r="AY432" s="31" t="s">
        <v>1</v>
      </c>
    </row>
    <row r="433" spans="1:59" x14ac:dyDescent="0.25">
      <c r="A433" s="31">
        <v>430</v>
      </c>
      <c r="B433" s="31">
        <v>152</v>
      </c>
      <c r="C433" s="32" t="s">
        <v>189</v>
      </c>
      <c r="E433" s="31" t="s">
        <v>0</v>
      </c>
      <c r="F433" s="32" t="s">
        <v>1503</v>
      </c>
      <c r="H433" s="31" t="s">
        <v>1</v>
      </c>
      <c r="K433" s="31" t="s">
        <v>1</v>
      </c>
      <c r="R433" s="31" t="s">
        <v>1</v>
      </c>
      <c r="W433" s="31" t="s">
        <v>1</v>
      </c>
      <c r="AC433" s="31" t="s">
        <v>1</v>
      </c>
      <c r="AI433" s="31" t="s">
        <v>1</v>
      </c>
      <c r="AQ433" s="4" t="s">
        <v>1</v>
      </c>
      <c r="AR433" s="31" t="s">
        <v>1</v>
      </c>
    </row>
    <row r="434" spans="1:59" x14ac:dyDescent="0.25">
      <c r="A434" s="31">
        <v>431</v>
      </c>
      <c r="B434" s="31">
        <v>152</v>
      </c>
      <c r="C434" s="32" t="s">
        <v>416</v>
      </c>
      <c r="E434" s="31" t="s">
        <v>2</v>
      </c>
      <c r="F434" s="32" t="s">
        <v>1504</v>
      </c>
      <c r="H434" s="31" t="s">
        <v>1</v>
      </c>
      <c r="K434" s="31" t="s">
        <v>1</v>
      </c>
      <c r="R434" s="31" t="s">
        <v>1</v>
      </c>
      <c r="U434" s="31" t="s">
        <v>1</v>
      </c>
      <c r="AC434" s="31" t="s">
        <v>1</v>
      </c>
      <c r="AG434" s="31" t="s">
        <v>1</v>
      </c>
      <c r="AU434" s="31" t="s">
        <v>1</v>
      </c>
    </row>
    <row r="435" spans="1:59" x14ac:dyDescent="0.25">
      <c r="A435" s="31">
        <v>432</v>
      </c>
      <c r="B435" s="31">
        <v>153</v>
      </c>
      <c r="C435" s="32" t="s">
        <v>454</v>
      </c>
      <c r="E435" s="31" t="s">
        <v>0</v>
      </c>
      <c r="F435" s="32" t="s">
        <v>1505</v>
      </c>
      <c r="H435" s="31" t="s">
        <v>1</v>
      </c>
      <c r="K435" s="31" t="s">
        <v>1</v>
      </c>
      <c r="AC435" s="31" t="s">
        <v>1</v>
      </c>
      <c r="AU435" s="31" t="s">
        <v>1</v>
      </c>
    </row>
    <row r="436" spans="1:59" x14ac:dyDescent="0.25">
      <c r="A436" s="31">
        <v>433</v>
      </c>
      <c r="B436" s="31">
        <v>153</v>
      </c>
      <c r="C436" s="32" t="s">
        <v>120</v>
      </c>
      <c r="E436" s="31" t="s">
        <v>8</v>
      </c>
      <c r="F436" s="32" t="s">
        <v>1506</v>
      </c>
      <c r="H436" s="31" t="s">
        <v>1</v>
      </c>
      <c r="K436" s="31" t="s">
        <v>1</v>
      </c>
      <c r="R436" s="31" t="s">
        <v>1</v>
      </c>
      <c r="AG436" s="31" t="s">
        <v>1</v>
      </c>
      <c r="AH436" s="31" t="s">
        <v>1</v>
      </c>
      <c r="AQ436" s="4" t="s">
        <v>1</v>
      </c>
      <c r="BG436" s="6" t="s">
        <v>1</v>
      </c>
    </row>
    <row r="437" spans="1:59" x14ac:dyDescent="0.25">
      <c r="A437" s="31">
        <v>434</v>
      </c>
      <c r="B437" s="31">
        <v>153</v>
      </c>
      <c r="C437" s="32" t="s">
        <v>982</v>
      </c>
      <c r="E437" s="31" t="s">
        <v>2</v>
      </c>
      <c r="F437" s="32" t="s">
        <v>1507</v>
      </c>
      <c r="H437" s="31" t="s">
        <v>1</v>
      </c>
      <c r="K437" s="31" t="s">
        <v>1</v>
      </c>
      <c r="U437" s="31" t="s">
        <v>1</v>
      </c>
      <c r="AB437" s="31" t="s">
        <v>1</v>
      </c>
      <c r="BB437" s="31" t="s">
        <v>1</v>
      </c>
    </row>
    <row r="438" spans="1:59" x14ac:dyDescent="0.25">
      <c r="A438" s="31">
        <v>435</v>
      </c>
      <c r="B438" s="31">
        <v>153</v>
      </c>
      <c r="C438" s="32" t="s">
        <v>349</v>
      </c>
      <c r="E438" s="31" t="s">
        <v>1080</v>
      </c>
      <c r="F438" s="32" t="s">
        <v>1508</v>
      </c>
      <c r="H438" s="31" t="s">
        <v>1</v>
      </c>
      <c r="K438" s="31" t="s">
        <v>1</v>
      </c>
      <c r="R438" s="31" t="s">
        <v>1</v>
      </c>
      <c r="AN438" s="31" t="s">
        <v>1</v>
      </c>
      <c r="AO438" s="31" t="s">
        <v>1</v>
      </c>
      <c r="AY438" s="31" t="s">
        <v>1</v>
      </c>
    </row>
    <row r="439" spans="1:59" x14ac:dyDescent="0.25">
      <c r="A439" s="31">
        <v>436</v>
      </c>
      <c r="B439" s="31">
        <v>154</v>
      </c>
      <c r="C439" s="32" t="s">
        <v>270</v>
      </c>
      <c r="E439" s="31" t="s">
        <v>11</v>
      </c>
      <c r="F439" s="32" t="s">
        <v>1509</v>
      </c>
      <c r="H439" s="31" t="s">
        <v>1</v>
      </c>
      <c r="K439" s="31" t="s">
        <v>1</v>
      </c>
      <c r="AC439" s="31" t="s">
        <v>1</v>
      </c>
      <c r="AG439" s="31" t="s">
        <v>1</v>
      </c>
      <c r="AW439" s="31" t="s">
        <v>1</v>
      </c>
    </row>
    <row r="440" spans="1:59" x14ac:dyDescent="0.25">
      <c r="A440" s="31">
        <v>437</v>
      </c>
      <c r="B440" s="31">
        <v>154</v>
      </c>
      <c r="C440" s="32" t="s">
        <v>362</v>
      </c>
      <c r="E440" s="31" t="s">
        <v>11</v>
      </c>
      <c r="F440" s="32" t="s">
        <v>1510</v>
      </c>
      <c r="H440" s="31" t="s">
        <v>1</v>
      </c>
      <c r="K440" s="31" t="s">
        <v>1</v>
      </c>
      <c r="R440" s="31" t="s">
        <v>1</v>
      </c>
      <c r="W440" s="31" t="s">
        <v>1</v>
      </c>
      <c r="AF440" s="31" t="s">
        <v>1</v>
      </c>
      <c r="BB440" s="31" t="s">
        <v>1</v>
      </c>
    </row>
    <row r="441" spans="1:59" x14ac:dyDescent="0.25">
      <c r="A441" s="31">
        <v>438</v>
      </c>
      <c r="B441" s="31">
        <v>154</v>
      </c>
      <c r="C441" s="32" t="s">
        <v>891</v>
      </c>
      <c r="E441" s="31" t="s">
        <v>9</v>
      </c>
      <c r="F441" s="32" t="s">
        <v>1511</v>
      </c>
      <c r="H441" s="31" t="s">
        <v>1</v>
      </c>
      <c r="K441" s="31" t="s">
        <v>1</v>
      </c>
      <c r="AG441" s="31" t="s">
        <v>1</v>
      </c>
      <c r="BG441" s="6" t="s">
        <v>1</v>
      </c>
    </row>
    <row r="442" spans="1:59" x14ac:dyDescent="0.25">
      <c r="A442" s="31">
        <v>439</v>
      </c>
      <c r="B442" s="31">
        <v>154</v>
      </c>
      <c r="C442" s="32" t="s">
        <v>292</v>
      </c>
      <c r="E442" s="31" t="s">
        <v>0</v>
      </c>
      <c r="F442" s="32" t="s">
        <v>1512</v>
      </c>
      <c r="H442" s="31" t="s">
        <v>1</v>
      </c>
      <c r="K442" s="31" t="s">
        <v>1</v>
      </c>
      <c r="T442" s="31" t="s">
        <v>1</v>
      </c>
      <c r="U442" s="31" t="s">
        <v>1</v>
      </c>
      <c r="AE442" s="31" t="s">
        <v>1</v>
      </c>
      <c r="AY442" s="31" t="s">
        <v>1</v>
      </c>
      <c r="BC442" s="31" t="s">
        <v>1</v>
      </c>
      <c r="BD442" s="31" t="s">
        <v>1</v>
      </c>
    </row>
    <row r="443" spans="1:59" x14ac:dyDescent="0.25">
      <c r="A443" s="31">
        <v>440</v>
      </c>
      <c r="B443" s="31">
        <v>155</v>
      </c>
      <c r="C443" s="32" t="s">
        <v>238</v>
      </c>
      <c r="E443" s="31" t="s">
        <v>10</v>
      </c>
      <c r="F443" s="32" t="s">
        <v>1513</v>
      </c>
      <c r="H443" s="31" t="s">
        <v>1</v>
      </c>
      <c r="K443" s="31" t="s">
        <v>1</v>
      </c>
      <c r="W443" s="31" t="s">
        <v>1</v>
      </c>
      <c r="AV443" s="31" t="s">
        <v>1</v>
      </c>
    </row>
    <row r="444" spans="1:59" x14ac:dyDescent="0.25">
      <c r="A444" s="31">
        <v>441</v>
      </c>
      <c r="B444" s="31">
        <v>155</v>
      </c>
      <c r="C444" s="32" t="s">
        <v>305</v>
      </c>
      <c r="E444" s="31" t="s">
        <v>8</v>
      </c>
      <c r="F444" s="32" t="s">
        <v>1514</v>
      </c>
      <c r="H444" s="31" t="s">
        <v>1</v>
      </c>
      <c r="K444" s="31" t="s">
        <v>1</v>
      </c>
      <c r="N444" s="31" t="s">
        <v>1</v>
      </c>
      <c r="AG444" s="31" t="s">
        <v>1</v>
      </c>
      <c r="AT444" s="31" t="s">
        <v>1</v>
      </c>
      <c r="BB444" s="31" t="s">
        <v>1</v>
      </c>
    </row>
    <row r="445" spans="1:59" x14ac:dyDescent="0.25">
      <c r="A445" s="31">
        <v>442</v>
      </c>
      <c r="B445" s="31">
        <v>156</v>
      </c>
      <c r="C445" s="32" t="s">
        <v>598</v>
      </c>
      <c r="E445" s="31" t="s">
        <v>1080</v>
      </c>
      <c r="F445" s="32" t="s">
        <v>1515</v>
      </c>
      <c r="H445" s="31" t="s">
        <v>1</v>
      </c>
      <c r="K445" s="31" t="s">
        <v>1</v>
      </c>
      <c r="Q445" s="31" t="s">
        <v>1</v>
      </c>
      <c r="AJ445" s="31" t="s">
        <v>1</v>
      </c>
      <c r="BE445" s="31" t="s">
        <v>1</v>
      </c>
    </row>
    <row r="446" spans="1:59" x14ac:dyDescent="0.25">
      <c r="A446" s="31">
        <v>443</v>
      </c>
      <c r="B446" s="31">
        <v>156</v>
      </c>
      <c r="C446" s="32" t="s">
        <v>217</v>
      </c>
      <c r="E446" s="31" t="s">
        <v>4</v>
      </c>
      <c r="F446" s="32" t="s">
        <v>1516</v>
      </c>
      <c r="H446" s="31" t="s">
        <v>1</v>
      </c>
      <c r="K446" s="31" t="s">
        <v>1</v>
      </c>
      <c r="V446" s="31" t="s">
        <v>1</v>
      </c>
      <c r="Z446" s="31" t="s">
        <v>1</v>
      </c>
      <c r="AJ446" s="31" t="s">
        <v>1</v>
      </c>
      <c r="AW446" s="31" t="s">
        <v>1</v>
      </c>
    </row>
    <row r="447" spans="1:59" x14ac:dyDescent="0.25">
      <c r="A447" s="31">
        <v>444</v>
      </c>
      <c r="B447" s="31">
        <v>156</v>
      </c>
      <c r="C447" s="32" t="s">
        <v>996</v>
      </c>
      <c r="E447" s="31" t="s">
        <v>0</v>
      </c>
      <c r="F447" s="32" t="s">
        <v>1517</v>
      </c>
      <c r="H447" s="31" t="s">
        <v>1</v>
      </c>
      <c r="K447" s="31" t="s">
        <v>1</v>
      </c>
      <c r="N447" s="31" t="s">
        <v>1</v>
      </c>
      <c r="AJ447" s="31" t="s">
        <v>1</v>
      </c>
      <c r="BF447" s="31" t="s">
        <v>1</v>
      </c>
    </row>
    <row r="448" spans="1:59" x14ac:dyDescent="0.25">
      <c r="A448" s="31">
        <v>445</v>
      </c>
      <c r="B448" s="31">
        <v>156</v>
      </c>
      <c r="C448" s="32" t="s">
        <v>840</v>
      </c>
      <c r="E448" s="31" t="s">
        <v>6</v>
      </c>
      <c r="F448" s="32" t="s">
        <v>1518</v>
      </c>
      <c r="H448" s="31" t="s">
        <v>1</v>
      </c>
      <c r="K448" s="31" t="s">
        <v>1</v>
      </c>
      <c r="M448" s="4" t="s">
        <v>1</v>
      </c>
      <c r="N448" s="31" t="s">
        <v>1</v>
      </c>
      <c r="Z448" s="31" t="s">
        <v>1</v>
      </c>
      <c r="AJ448" s="31" t="s">
        <v>1</v>
      </c>
      <c r="BF448" s="31" t="s">
        <v>1</v>
      </c>
    </row>
    <row r="449" spans="1:58" x14ac:dyDescent="0.25">
      <c r="A449" s="31">
        <v>446</v>
      </c>
      <c r="B449" s="31">
        <v>157</v>
      </c>
      <c r="C449" s="32" t="s">
        <v>731</v>
      </c>
      <c r="E449" s="31" t="s">
        <v>9</v>
      </c>
      <c r="F449" s="32" t="s">
        <v>1519</v>
      </c>
      <c r="H449" s="31" t="s">
        <v>1</v>
      </c>
      <c r="K449" s="31" t="s">
        <v>1</v>
      </c>
      <c r="M449" s="4" t="s">
        <v>1</v>
      </c>
      <c r="AG449" s="31" t="s">
        <v>1</v>
      </c>
      <c r="BB449" s="31" t="s">
        <v>1</v>
      </c>
    </row>
    <row r="450" spans="1:58" x14ac:dyDescent="0.25">
      <c r="A450" s="31">
        <v>447</v>
      </c>
      <c r="B450" s="31">
        <v>157</v>
      </c>
      <c r="C450" s="32" t="s">
        <v>304</v>
      </c>
      <c r="E450" s="31" t="s">
        <v>3</v>
      </c>
      <c r="F450" s="32" t="s">
        <v>1520</v>
      </c>
      <c r="H450" s="31" t="s">
        <v>1</v>
      </c>
      <c r="K450" s="31" t="s">
        <v>1</v>
      </c>
      <c r="AH450" s="31" t="s">
        <v>1</v>
      </c>
      <c r="AV450" s="31" t="s">
        <v>1</v>
      </c>
      <c r="AZ450" s="31" t="s">
        <v>1</v>
      </c>
    </row>
    <row r="451" spans="1:58" x14ac:dyDescent="0.25">
      <c r="A451" s="31">
        <v>448</v>
      </c>
      <c r="B451" s="31">
        <v>157</v>
      </c>
      <c r="C451" s="32" t="s">
        <v>1011</v>
      </c>
      <c r="E451" s="31" t="s">
        <v>2</v>
      </c>
      <c r="F451" s="32" t="s">
        <v>1521</v>
      </c>
      <c r="H451" s="31" t="s">
        <v>1</v>
      </c>
      <c r="K451" s="31" t="s">
        <v>1</v>
      </c>
      <c r="R451" s="31" t="s">
        <v>1</v>
      </c>
      <c r="AE451" s="31" t="s">
        <v>1</v>
      </c>
      <c r="AM451" s="31" t="s">
        <v>1</v>
      </c>
      <c r="AW451" s="31" t="s">
        <v>1</v>
      </c>
    </row>
    <row r="452" spans="1:58" x14ac:dyDescent="0.25">
      <c r="A452" s="31">
        <v>449</v>
      </c>
      <c r="B452" s="31">
        <v>157</v>
      </c>
      <c r="C452" s="32" t="s">
        <v>427</v>
      </c>
      <c r="E452" s="31" t="s">
        <v>11</v>
      </c>
      <c r="F452" s="32" t="s">
        <v>1522</v>
      </c>
      <c r="H452" s="31" t="s">
        <v>1</v>
      </c>
      <c r="K452" s="31" t="s">
        <v>1</v>
      </c>
      <c r="Z452" s="31" t="s">
        <v>1</v>
      </c>
      <c r="AM452" s="31" t="s">
        <v>1</v>
      </c>
      <c r="AW452" s="31" t="s">
        <v>1</v>
      </c>
      <c r="BF452" s="31" t="s">
        <v>1</v>
      </c>
    </row>
    <row r="453" spans="1:58" x14ac:dyDescent="0.25">
      <c r="A453" s="31">
        <v>450</v>
      </c>
      <c r="B453" s="31">
        <v>158</v>
      </c>
      <c r="C453" s="32" t="s">
        <v>448</v>
      </c>
      <c r="E453" s="31" t="s">
        <v>10</v>
      </c>
      <c r="F453" s="32" t="s">
        <v>1523</v>
      </c>
      <c r="H453" s="31" t="s">
        <v>1</v>
      </c>
      <c r="K453" s="31" t="s">
        <v>1</v>
      </c>
      <c r="BA453" s="31" t="s">
        <v>1</v>
      </c>
      <c r="BD453" s="31" t="s">
        <v>1</v>
      </c>
    </row>
    <row r="454" spans="1:58" x14ac:dyDescent="0.25">
      <c r="A454" s="31">
        <v>451</v>
      </c>
      <c r="B454" s="31">
        <v>158</v>
      </c>
      <c r="C454" s="32" t="s">
        <v>609</v>
      </c>
      <c r="E454" s="31" t="s">
        <v>0</v>
      </c>
      <c r="F454" s="32" t="s">
        <v>1524</v>
      </c>
      <c r="H454" s="31" t="s">
        <v>1</v>
      </c>
      <c r="K454" s="31" t="s">
        <v>1</v>
      </c>
      <c r="X454" s="31" t="s">
        <v>1</v>
      </c>
      <c r="Y454" s="31" t="s">
        <v>1</v>
      </c>
      <c r="AN454" s="31" t="s">
        <v>1</v>
      </c>
    </row>
    <row r="455" spans="1:58" x14ac:dyDescent="0.25">
      <c r="A455" s="31">
        <v>452</v>
      </c>
      <c r="B455" s="31">
        <v>159</v>
      </c>
      <c r="C455" s="32" t="s">
        <v>869</v>
      </c>
      <c r="E455" s="31" t="s">
        <v>6</v>
      </c>
      <c r="F455" s="32" t="s">
        <v>1525</v>
      </c>
      <c r="H455" s="31" t="s">
        <v>1</v>
      </c>
      <c r="K455" s="31" t="s">
        <v>1</v>
      </c>
      <c r="N455" s="31" t="s">
        <v>1</v>
      </c>
      <c r="T455" s="31" t="s">
        <v>1</v>
      </c>
      <c r="Z455" s="31" t="s">
        <v>1</v>
      </c>
      <c r="AA455" s="31" t="s">
        <v>1</v>
      </c>
      <c r="AC455" s="31" t="s">
        <v>1</v>
      </c>
      <c r="AH455" s="31" t="s">
        <v>1</v>
      </c>
      <c r="AM455" s="31" t="s">
        <v>1</v>
      </c>
      <c r="AW455" s="31" t="s">
        <v>1</v>
      </c>
    </row>
    <row r="456" spans="1:58" x14ac:dyDescent="0.25">
      <c r="A456" s="31">
        <v>453</v>
      </c>
      <c r="B456" s="31">
        <v>159</v>
      </c>
      <c r="C456" s="32" t="s">
        <v>338</v>
      </c>
      <c r="E456" s="31" t="s">
        <v>6</v>
      </c>
      <c r="F456" s="32" t="s">
        <v>1526</v>
      </c>
      <c r="H456" s="31" t="s">
        <v>1</v>
      </c>
      <c r="K456" s="31" t="s">
        <v>1</v>
      </c>
      <c r="S456" s="33" t="s">
        <v>1</v>
      </c>
      <c r="AC456" s="31" t="s">
        <v>1</v>
      </c>
      <c r="AG456" s="31" t="s">
        <v>1</v>
      </c>
      <c r="AQ456" s="4" t="s">
        <v>1</v>
      </c>
      <c r="AR456" s="31" t="s">
        <v>1</v>
      </c>
    </row>
    <row r="457" spans="1:58" x14ac:dyDescent="0.25">
      <c r="A457" s="31">
        <v>454</v>
      </c>
      <c r="B457" s="31">
        <v>159</v>
      </c>
      <c r="C457" s="32" t="s">
        <v>858</v>
      </c>
      <c r="E457" s="31" t="s">
        <v>9</v>
      </c>
      <c r="F457" s="32" t="s">
        <v>1527</v>
      </c>
      <c r="H457" s="31" t="s">
        <v>1</v>
      </c>
      <c r="K457" s="31" t="s">
        <v>1</v>
      </c>
      <c r="T457" s="31" t="s">
        <v>1</v>
      </c>
      <c r="W457" s="31" t="s">
        <v>1</v>
      </c>
      <c r="AF457" s="31" t="s">
        <v>1</v>
      </c>
    </row>
    <row r="458" spans="1:58" x14ac:dyDescent="0.25">
      <c r="A458" s="31">
        <v>455</v>
      </c>
      <c r="B458" s="31">
        <v>159</v>
      </c>
      <c r="C458" s="32" t="s">
        <v>634</v>
      </c>
      <c r="E458" s="31" t="s">
        <v>0</v>
      </c>
      <c r="F458" s="32" t="s">
        <v>1528</v>
      </c>
      <c r="H458" s="31" t="s">
        <v>1</v>
      </c>
      <c r="K458" s="31" t="s">
        <v>1</v>
      </c>
      <c r="Z458" s="31" t="s">
        <v>1</v>
      </c>
      <c r="AD458" s="6" t="s">
        <v>1</v>
      </c>
      <c r="AK458" s="31" t="s">
        <v>1</v>
      </c>
      <c r="AV458" s="31" t="s">
        <v>1</v>
      </c>
    </row>
    <row r="459" spans="1:58" x14ac:dyDescent="0.25">
      <c r="A459" s="31">
        <v>456</v>
      </c>
      <c r="B459" s="31">
        <v>160</v>
      </c>
      <c r="C459" s="32" t="s">
        <v>605</v>
      </c>
      <c r="E459" s="31" t="s">
        <v>8</v>
      </c>
      <c r="F459" s="32" t="s">
        <v>1529</v>
      </c>
      <c r="H459" s="31" t="s">
        <v>1</v>
      </c>
      <c r="K459" s="31" t="s">
        <v>1</v>
      </c>
      <c r="N459" s="31" t="s">
        <v>1</v>
      </c>
      <c r="AC459" s="31" t="s">
        <v>1</v>
      </c>
      <c r="AG459" s="31" t="s">
        <v>1</v>
      </c>
      <c r="AW459" s="31" t="s">
        <v>1</v>
      </c>
    </row>
    <row r="460" spans="1:58" x14ac:dyDescent="0.25">
      <c r="A460" s="31">
        <v>457</v>
      </c>
      <c r="B460" s="31">
        <v>160</v>
      </c>
      <c r="C460" s="32" t="s">
        <v>143</v>
      </c>
      <c r="E460" s="31" t="s">
        <v>4</v>
      </c>
      <c r="F460" s="32" t="s">
        <v>1530</v>
      </c>
      <c r="H460" s="31" t="s">
        <v>1</v>
      </c>
      <c r="K460" s="31" t="s">
        <v>1</v>
      </c>
      <c r="P460" s="31" t="s">
        <v>1</v>
      </c>
      <c r="AL460" s="31" t="s">
        <v>1</v>
      </c>
      <c r="BB460" s="31" t="s">
        <v>1</v>
      </c>
    </row>
    <row r="461" spans="1:58" x14ac:dyDescent="0.25">
      <c r="A461" s="31">
        <v>458</v>
      </c>
      <c r="B461" s="31">
        <v>160</v>
      </c>
      <c r="C461" s="32" t="s">
        <v>865</v>
      </c>
      <c r="E461" s="31" t="s">
        <v>9</v>
      </c>
      <c r="F461" s="32" t="s">
        <v>1531</v>
      </c>
      <c r="H461" s="31" t="s">
        <v>1</v>
      </c>
      <c r="K461" s="31" t="s">
        <v>1</v>
      </c>
      <c r="AN461" s="31" t="s">
        <v>1</v>
      </c>
      <c r="AZ461" s="31" t="s">
        <v>1</v>
      </c>
      <c r="BA461" s="31" t="s">
        <v>1</v>
      </c>
    </row>
    <row r="462" spans="1:58" x14ac:dyDescent="0.25">
      <c r="A462" s="31">
        <v>459</v>
      </c>
      <c r="B462" s="31">
        <v>160</v>
      </c>
      <c r="C462" s="32" t="s">
        <v>535</v>
      </c>
      <c r="E462" s="31" t="s">
        <v>0</v>
      </c>
      <c r="F462" s="32" t="s">
        <v>1532</v>
      </c>
      <c r="H462" s="31" t="s">
        <v>1</v>
      </c>
      <c r="K462" s="31" t="s">
        <v>1</v>
      </c>
      <c r="Q462" s="31" t="s">
        <v>1</v>
      </c>
      <c r="Y462" s="31" t="s">
        <v>1</v>
      </c>
      <c r="AN462" s="31" t="s">
        <v>1</v>
      </c>
      <c r="AX462" s="31" t="s">
        <v>1</v>
      </c>
    </row>
    <row r="463" spans="1:58" x14ac:dyDescent="0.25">
      <c r="A463" s="31">
        <v>460</v>
      </c>
      <c r="B463" s="31">
        <v>161</v>
      </c>
      <c r="C463" s="32" t="s">
        <v>246</v>
      </c>
      <c r="E463" s="31" t="s">
        <v>10</v>
      </c>
      <c r="F463" s="32" t="s">
        <v>1533</v>
      </c>
      <c r="H463" s="31" t="s">
        <v>1</v>
      </c>
      <c r="K463" s="31" t="s">
        <v>1</v>
      </c>
      <c r="N463" s="31" t="s">
        <v>1</v>
      </c>
      <c r="AJ463" s="31" t="s">
        <v>1</v>
      </c>
    </row>
    <row r="464" spans="1:58" x14ac:dyDescent="0.25">
      <c r="A464" s="31">
        <v>461</v>
      </c>
      <c r="B464" s="31">
        <v>161</v>
      </c>
      <c r="C464" s="32" t="s">
        <v>297</v>
      </c>
      <c r="E464" s="31" t="s">
        <v>11</v>
      </c>
      <c r="F464" s="32" t="s">
        <v>1534</v>
      </c>
      <c r="H464" s="31" t="s">
        <v>1</v>
      </c>
      <c r="K464" s="31" t="s">
        <v>1</v>
      </c>
      <c r="AA464" s="31" t="s">
        <v>1</v>
      </c>
      <c r="AH464" s="31" t="s">
        <v>1</v>
      </c>
      <c r="AY464" s="31" t="s">
        <v>1</v>
      </c>
    </row>
    <row r="465" spans="1:58" x14ac:dyDescent="0.25">
      <c r="A465" s="31">
        <v>462</v>
      </c>
      <c r="B465" s="31">
        <v>161</v>
      </c>
      <c r="C465" s="32" t="s">
        <v>721</v>
      </c>
      <c r="E465" s="31" t="s">
        <v>3</v>
      </c>
      <c r="F465" s="32" t="s">
        <v>1535</v>
      </c>
      <c r="H465" s="31" t="s">
        <v>1</v>
      </c>
      <c r="K465" s="31" t="s">
        <v>1</v>
      </c>
      <c r="W465" s="31" t="s">
        <v>1</v>
      </c>
      <c r="AF465" s="31" t="s">
        <v>1</v>
      </c>
      <c r="AH465" s="31" t="s">
        <v>1</v>
      </c>
    </row>
    <row r="466" spans="1:58" x14ac:dyDescent="0.25">
      <c r="A466" s="31">
        <v>463</v>
      </c>
      <c r="B466" s="31">
        <v>161</v>
      </c>
      <c r="C466" s="32" t="s">
        <v>131</v>
      </c>
      <c r="E466" s="31" t="s">
        <v>1080</v>
      </c>
      <c r="F466" s="32" t="s">
        <v>1536</v>
      </c>
      <c r="H466" s="31" t="s">
        <v>1</v>
      </c>
      <c r="K466" s="31" t="s">
        <v>1</v>
      </c>
      <c r="Q466" s="31" t="s">
        <v>1</v>
      </c>
      <c r="AP466" s="31" t="s">
        <v>1</v>
      </c>
      <c r="AW466" s="31" t="s">
        <v>1</v>
      </c>
      <c r="BF466" s="31" t="s">
        <v>1</v>
      </c>
    </row>
    <row r="467" spans="1:58" x14ac:dyDescent="0.25">
      <c r="A467" s="31">
        <v>464</v>
      </c>
      <c r="B467" s="31">
        <v>162</v>
      </c>
      <c r="C467" s="32" t="s">
        <v>357</v>
      </c>
      <c r="E467" s="31" t="s">
        <v>2</v>
      </c>
      <c r="F467" s="32" t="s">
        <v>1537</v>
      </c>
      <c r="H467" s="31" t="s">
        <v>1</v>
      </c>
      <c r="K467" s="31" t="s">
        <v>1</v>
      </c>
      <c r="P467" s="31" t="s">
        <v>1</v>
      </c>
      <c r="Z467" s="31" t="s">
        <v>1</v>
      </c>
      <c r="AI467" s="31" t="s">
        <v>1</v>
      </c>
      <c r="AR467" s="31" t="s">
        <v>1</v>
      </c>
    </row>
    <row r="468" spans="1:58" x14ac:dyDescent="0.25">
      <c r="A468" s="31">
        <v>465</v>
      </c>
      <c r="B468" s="31">
        <v>162</v>
      </c>
      <c r="C468" s="32" t="s">
        <v>424</v>
      </c>
      <c r="E468" s="31" t="s">
        <v>8</v>
      </c>
      <c r="F468" s="32" t="s">
        <v>1538</v>
      </c>
      <c r="H468" s="31" t="s">
        <v>1</v>
      </c>
      <c r="K468" s="31" t="s">
        <v>1</v>
      </c>
      <c r="Q468" s="31" t="s">
        <v>1</v>
      </c>
      <c r="T468" s="31" t="s">
        <v>1</v>
      </c>
      <c r="U468" s="31" t="s">
        <v>1</v>
      </c>
      <c r="W468" s="31" t="s">
        <v>1</v>
      </c>
      <c r="BD468" s="31" t="s">
        <v>1</v>
      </c>
    </row>
    <row r="469" spans="1:58" x14ac:dyDescent="0.25">
      <c r="A469" s="31">
        <v>466</v>
      </c>
      <c r="B469" s="31">
        <v>162</v>
      </c>
      <c r="C469" s="32" t="s">
        <v>124</v>
      </c>
      <c r="E469" s="31" t="s">
        <v>6</v>
      </c>
      <c r="F469" s="32" t="s">
        <v>1539</v>
      </c>
      <c r="H469" s="31" t="s">
        <v>1</v>
      </c>
      <c r="K469" s="31" t="s">
        <v>1</v>
      </c>
      <c r="U469" s="31" t="s">
        <v>1</v>
      </c>
      <c r="AE469" s="31" t="s">
        <v>1</v>
      </c>
      <c r="AY469" s="31" t="s">
        <v>1</v>
      </c>
      <c r="BC469" s="31" t="s">
        <v>1</v>
      </c>
      <c r="BD469" s="31" t="s">
        <v>1</v>
      </c>
    </row>
    <row r="470" spans="1:58" x14ac:dyDescent="0.25">
      <c r="A470" s="31">
        <v>467</v>
      </c>
      <c r="B470" s="31">
        <v>162</v>
      </c>
      <c r="C470" s="32" t="s">
        <v>626</v>
      </c>
      <c r="E470" s="31" t="s">
        <v>4</v>
      </c>
      <c r="F470" s="32" t="s">
        <v>1540</v>
      </c>
      <c r="H470" s="31" t="s">
        <v>1</v>
      </c>
      <c r="K470" s="31" t="s">
        <v>1</v>
      </c>
      <c r="P470" s="31" t="s">
        <v>1</v>
      </c>
      <c r="AL470" s="31" t="s">
        <v>1</v>
      </c>
      <c r="AS470" s="31" t="s">
        <v>1</v>
      </c>
      <c r="AX470" s="31" t="s">
        <v>1</v>
      </c>
    </row>
    <row r="471" spans="1:58" x14ac:dyDescent="0.25">
      <c r="A471" s="31">
        <v>468</v>
      </c>
      <c r="B471" s="31">
        <v>163</v>
      </c>
      <c r="C471" s="32" t="s">
        <v>466</v>
      </c>
      <c r="E471" s="31" t="s">
        <v>3</v>
      </c>
      <c r="F471" s="32" t="s">
        <v>1541</v>
      </c>
      <c r="H471" s="31" t="s">
        <v>1</v>
      </c>
      <c r="K471" s="31" t="s">
        <v>1</v>
      </c>
      <c r="N471" s="31" t="s">
        <v>1</v>
      </c>
      <c r="AJ471" s="31" t="s">
        <v>1</v>
      </c>
      <c r="BF471" s="31" t="s">
        <v>1</v>
      </c>
    </row>
    <row r="472" spans="1:58" x14ac:dyDescent="0.25">
      <c r="A472" s="31">
        <v>469</v>
      </c>
      <c r="B472" s="31">
        <v>163</v>
      </c>
      <c r="C472" s="32" t="s">
        <v>821</v>
      </c>
      <c r="E472" s="31" t="s">
        <v>9</v>
      </c>
      <c r="F472" s="32" t="s">
        <v>1542</v>
      </c>
      <c r="H472" s="31" t="s">
        <v>1</v>
      </c>
      <c r="K472" s="31" t="s">
        <v>1</v>
      </c>
      <c r="N472" s="31" t="s">
        <v>1</v>
      </c>
      <c r="AJ472" s="31" t="s">
        <v>1</v>
      </c>
      <c r="AQ472" s="4" t="s">
        <v>1</v>
      </c>
    </row>
    <row r="473" spans="1:58" x14ac:dyDescent="0.25">
      <c r="A473" s="31">
        <v>470</v>
      </c>
      <c r="B473" s="31">
        <v>164</v>
      </c>
      <c r="C473" s="32" t="s">
        <v>680</v>
      </c>
      <c r="E473" s="31" t="s">
        <v>0</v>
      </c>
      <c r="F473" s="32" t="s">
        <v>1543</v>
      </c>
      <c r="H473" s="31" t="s">
        <v>1</v>
      </c>
      <c r="K473" s="31" t="s">
        <v>1</v>
      </c>
      <c r="AB473" s="31" t="s">
        <v>1</v>
      </c>
      <c r="AC473" s="31" t="s">
        <v>1</v>
      </c>
      <c r="AG473" s="31" t="s">
        <v>1</v>
      </c>
    </row>
    <row r="474" spans="1:58" x14ac:dyDescent="0.25">
      <c r="A474" s="31">
        <v>471</v>
      </c>
      <c r="B474" s="31">
        <v>164</v>
      </c>
      <c r="C474" s="32" t="s">
        <v>497</v>
      </c>
      <c r="E474" s="31" t="s">
        <v>9</v>
      </c>
      <c r="F474" s="32" t="s">
        <v>1544</v>
      </c>
      <c r="H474" s="31" t="s">
        <v>1</v>
      </c>
      <c r="K474" s="31" t="s">
        <v>1</v>
      </c>
      <c r="AG474" s="31" t="s">
        <v>1</v>
      </c>
      <c r="AW474" s="31" t="s">
        <v>1</v>
      </c>
    </row>
    <row r="475" spans="1:58" x14ac:dyDescent="0.25">
      <c r="A475" s="31">
        <v>472</v>
      </c>
      <c r="B475" s="31">
        <v>164</v>
      </c>
      <c r="C475" s="32" t="s">
        <v>994</v>
      </c>
      <c r="E475" s="31" t="s">
        <v>10</v>
      </c>
      <c r="F475" s="32" t="s">
        <v>1545</v>
      </c>
      <c r="H475" s="31" t="s">
        <v>1</v>
      </c>
      <c r="K475" s="31" t="s">
        <v>1</v>
      </c>
      <c r="S475" s="33" t="s">
        <v>1</v>
      </c>
      <c r="AM475" s="31" t="s">
        <v>1</v>
      </c>
      <c r="AW475" s="31" t="s">
        <v>1</v>
      </c>
    </row>
    <row r="476" spans="1:58" x14ac:dyDescent="0.25">
      <c r="A476" s="31">
        <v>473</v>
      </c>
      <c r="B476" s="31">
        <v>164</v>
      </c>
      <c r="C476" s="32" t="s">
        <v>588</v>
      </c>
      <c r="E476" s="31" t="s">
        <v>6</v>
      </c>
      <c r="F476" s="32" t="s">
        <v>1546</v>
      </c>
      <c r="H476" s="31" t="s">
        <v>1</v>
      </c>
      <c r="K476" s="31" t="s">
        <v>1</v>
      </c>
      <c r="O476" s="31" t="s">
        <v>1</v>
      </c>
      <c r="R476" s="31" t="s">
        <v>1</v>
      </c>
      <c r="U476" s="31" t="s">
        <v>1</v>
      </c>
      <c r="AE476" s="31" t="s">
        <v>1</v>
      </c>
      <c r="BD476" s="31" t="s">
        <v>1</v>
      </c>
    </row>
    <row r="477" spans="1:58" x14ac:dyDescent="0.25">
      <c r="A477" s="31">
        <v>474</v>
      </c>
      <c r="B477" s="31">
        <v>165</v>
      </c>
      <c r="C477" s="32" t="s">
        <v>777</v>
      </c>
      <c r="E477" s="31" t="s">
        <v>11</v>
      </c>
      <c r="F477" s="32" t="s">
        <v>1547</v>
      </c>
      <c r="H477" s="31" t="s">
        <v>1</v>
      </c>
      <c r="K477" s="31" t="s">
        <v>1</v>
      </c>
      <c r="V477" s="31" t="s">
        <v>1</v>
      </c>
      <c r="AC477" s="31" t="s">
        <v>1</v>
      </c>
      <c r="AF477" s="31" t="s">
        <v>1</v>
      </c>
      <c r="AQ477" s="4" t="s">
        <v>1</v>
      </c>
    </row>
    <row r="478" spans="1:58" x14ac:dyDescent="0.25">
      <c r="A478" s="31">
        <v>475</v>
      </c>
      <c r="B478" s="31">
        <v>165</v>
      </c>
      <c r="C478" s="32" t="s">
        <v>698</v>
      </c>
      <c r="E478" s="31" t="s">
        <v>1080</v>
      </c>
      <c r="F478" s="32" t="s">
        <v>1548</v>
      </c>
      <c r="H478" s="31" t="s">
        <v>1</v>
      </c>
      <c r="K478" s="31" t="s">
        <v>1</v>
      </c>
      <c r="R478" s="31" t="s">
        <v>1</v>
      </c>
      <c r="W478" s="31" t="s">
        <v>1</v>
      </c>
      <c r="AF478" s="31" t="s">
        <v>1</v>
      </c>
    </row>
    <row r="479" spans="1:58" x14ac:dyDescent="0.25">
      <c r="A479" s="31">
        <v>476</v>
      </c>
      <c r="B479" s="31">
        <v>165</v>
      </c>
      <c r="C479" s="32" t="s">
        <v>373</v>
      </c>
      <c r="E479" s="31" t="s">
        <v>8</v>
      </c>
      <c r="F479" s="32" t="s">
        <v>1549</v>
      </c>
      <c r="H479" s="31" t="s">
        <v>1</v>
      </c>
      <c r="K479" s="31" t="s">
        <v>1</v>
      </c>
      <c r="AG479" s="31" t="s">
        <v>1</v>
      </c>
      <c r="AT479" s="31" t="s">
        <v>1</v>
      </c>
    </row>
    <row r="480" spans="1:58" x14ac:dyDescent="0.25">
      <c r="A480" s="31">
        <v>477</v>
      </c>
      <c r="B480" s="31">
        <v>165</v>
      </c>
      <c r="C480" s="32" t="s">
        <v>290</v>
      </c>
      <c r="E480" s="31" t="s">
        <v>3</v>
      </c>
      <c r="F480" s="32" t="s">
        <v>1550</v>
      </c>
      <c r="H480" s="31" t="s">
        <v>1</v>
      </c>
      <c r="K480" s="31" t="s">
        <v>1</v>
      </c>
      <c r="AM480" s="31" t="s">
        <v>1</v>
      </c>
      <c r="AV480" s="31" t="s">
        <v>1</v>
      </c>
      <c r="AW480" s="31" t="s">
        <v>1</v>
      </c>
    </row>
    <row r="481" spans="1:59" x14ac:dyDescent="0.25">
      <c r="A481" s="31">
        <v>478</v>
      </c>
      <c r="B481" s="31">
        <v>166</v>
      </c>
      <c r="C481" s="32" t="s">
        <v>155</v>
      </c>
      <c r="E481" s="31" t="s">
        <v>6</v>
      </c>
      <c r="F481" s="32" t="s">
        <v>1551</v>
      </c>
      <c r="H481" s="31" t="s">
        <v>1</v>
      </c>
      <c r="K481" s="31" t="s">
        <v>1</v>
      </c>
      <c r="P481" s="31" t="s">
        <v>1</v>
      </c>
      <c r="AI481" s="31" t="s">
        <v>1</v>
      </c>
      <c r="AR481" s="31" t="s">
        <v>1</v>
      </c>
    </row>
    <row r="482" spans="1:59" x14ac:dyDescent="0.25">
      <c r="A482" s="31">
        <v>479</v>
      </c>
      <c r="B482" s="31">
        <v>166</v>
      </c>
      <c r="C482" s="32" t="s">
        <v>1004</v>
      </c>
      <c r="E482" s="31" t="s">
        <v>9</v>
      </c>
      <c r="F482" s="32" t="s">
        <v>1552</v>
      </c>
      <c r="H482" s="31" t="s">
        <v>1</v>
      </c>
      <c r="K482" s="31" t="s">
        <v>1</v>
      </c>
      <c r="P482" s="31" t="s">
        <v>1</v>
      </c>
      <c r="R482" s="31" t="s">
        <v>1</v>
      </c>
      <c r="AI482" s="31" t="s">
        <v>1</v>
      </c>
      <c r="AR482" s="31" t="s">
        <v>1</v>
      </c>
    </row>
    <row r="483" spans="1:59" x14ac:dyDescent="0.25">
      <c r="A483" s="31">
        <v>480</v>
      </c>
      <c r="B483" s="31">
        <v>166</v>
      </c>
      <c r="C483" s="32" t="s">
        <v>487</v>
      </c>
      <c r="E483" s="31" t="s">
        <v>8</v>
      </c>
      <c r="F483" s="32" t="s">
        <v>1553</v>
      </c>
      <c r="H483" s="31" t="s">
        <v>1</v>
      </c>
      <c r="K483" s="31" t="s">
        <v>1</v>
      </c>
      <c r="W483" s="31" t="s">
        <v>1</v>
      </c>
      <c r="X483" s="31" t="s">
        <v>1</v>
      </c>
      <c r="AG483" s="31" t="s">
        <v>1</v>
      </c>
      <c r="BG483" s="6" t="s">
        <v>1</v>
      </c>
    </row>
    <row r="484" spans="1:59" x14ac:dyDescent="0.25">
      <c r="A484" s="31">
        <v>481</v>
      </c>
      <c r="B484" s="31">
        <v>167</v>
      </c>
      <c r="C484" s="32" t="s">
        <v>276</v>
      </c>
      <c r="E484" s="31" t="s">
        <v>2</v>
      </c>
      <c r="F484" s="32" t="s">
        <v>1554</v>
      </c>
      <c r="H484" s="31" t="s">
        <v>1</v>
      </c>
      <c r="K484" s="31" t="s">
        <v>1</v>
      </c>
      <c r="P484" s="31" t="s">
        <v>1</v>
      </c>
      <c r="AM484" s="31" t="s">
        <v>1</v>
      </c>
      <c r="BG484" s="6" t="s">
        <v>1</v>
      </c>
    </row>
    <row r="485" spans="1:59" x14ac:dyDescent="0.25">
      <c r="A485" s="31">
        <v>482</v>
      </c>
      <c r="B485" s="31">
        <v>167</v>
      </c>
      <c r="C485" s="32" t="s">
        <v>547</v>
      </c>
      <c r="E485" s="31" t="s">
        <v>0</v>
      </c>
      <c r="F485" s="32" t="s">
        <v>1555</v>
      </c>
      <c r="H485" s="31" t="s">
        <v>1</v>
      </c>
      <c r="K485" s="31" t="s">
        <v>1</v>
      </c>
      <c r="Z485" s="31" t="s">
        <v>1</v>
      </c>
      <c r="AD485" s="6" t="s">
        <v>1</v>
      </c>
      <c r="AO485" s="31" t="s">
        <v>1</v>
      </c>
      <c r="AW485" s="31" t="s">
        <v>1</v>
      </c>
    </row>
    <row r="486" spans="1:59" x14ac:dyDescent="0.25">
      <c r="A486" s="31">
        <v>483</v>
      </c>
      <c r="B486" s="31">
        <v>167</v>
      </c>
      <c r="C486" s="32" t="s">
        <v>766</v>
      </c>
      <c r="E486" s="31" t="s">
        <v>4</v>
      </c>
      <c r="F486" s="32" t="s">
        <v>1556</v>
      </c>
      <c r="H486" s="31" t="s">
        <v>1</v>
      </c>
      <c r="K486" s="31" t="s">
        <v>1</v>
      </c>
      <c r="N486" s="31" t="s">
        <v>1</v>
      </c>
      <c r="AA486" s="31" t="s">
        <v>1</v>
      </c>
      <c r="AG486" s="31" t="s">
        <v>1</v>
      </c>
      <c r="BG486" s="6" t="s">
        <v>1</v>
      </c>
    </row>
    <row r="487" spans="1:59" x14ac:dyDescent="0.25">
      <c r="A487" s="31">
        <v>484</v>
      </c>
      <c r="B487" s="31">
        <v>167</v>
      </c>
      <c r="C487" s="32" t="s">
        <v>315</v>
      </c>
      <c r="E487" s="31" t="s">
        <v>2</v>
      </c>
      <c r="F487" s="32" t="s">
        <v>1557</v>
      </c>
      <c r="H487" s="31" t="s">
        <v>1</v>
      </c>
      <c r="K487" s="31" t="s">
        <v>1</v>
      </c>
      <c r="M487" s="4" t="s">
        <v>1</v>
      </c>
      <c r="Z487" s="31" t="s">
        <v>1</v>
      </c>
      <c r="AG487" s="31" t="s">
        <v>1</v>
      </c>
      <c r="AZ487" s="31" t="s">
        <v>1</v>
      </c>
    </row>
    <row r="488" spans="1:59" x14ac:dyDescent="0.25">
      <c r="A488" s="31">
        <v>485</v>
      </c>
      <c r="B488" s="31">
        <v>168</v>
      </c>
      <c r="C488" s="32" t="s">
        <v>265</v>
      </c>
      <c r="E488" s="31" t="s">
        <v>11</v>
      </c>
      <c r="F488" s="32" t="s">
        <v>1558</v>
      </c>
      <c r="H488" s="31" t="s">
        <v>1</v>
      </c>
      <c r="K488" s="31" t="s">
        <v>1</v>
      </c>
      <c r="R488" s="31" t="s">
        <v>1</v>
      </c>
      <c r="V488" s="31" t="s">
        <v>1</v>
      </c>
      <c r="AK488" s="31" t="s">
        <v>1</v>
      </c>
      <c r="AQ488" s="4" t="s">
        <v>1</v>
      </c>
    </row>
    <row r="489" spans="1:59" x14ac:dyDescent="0.25">
      <c r="A489" s="31">
        <v>486</v>
      </c>
      <c r="B489" s="31">
        <v>168</v>
      </c>
      <c r="C489" s="32" t="s">
        <v>218</v>
      </c>
      <c r="E489" s="31" t="s">
        <v>9</v>
      </c>
      <c r="F489" s="32" t="s">
        <v>1559</v>
      </c>
      <c r="H489" s="31" t="s">
        <v>1</v>
      </c>
      <c r="K489" s="31" t="s">
        <v>1</v>
      </c>
      <c r="Z489" s="31" t="s">
        <v>1</v>
      </c>
      <c r="AJ489" s="31" t="s">
        <v>1</v>
      </c>
      <c r="AM489" s="31" t="s">
        <v>1</v>
      </c>
      <c r="AW489" s="31" t="s">
        <v>1</v>
      </c>
    </row>
    <row r="490" spans="1:59" x14ac:dyDescent="0.25">
      <c r="A490" s="31">
        <v>487</v>
      </c>
      <c r="B490" s="31">
        <v>168</v>
      </c>
      <c r="C490" s="32" t="s">
        <v>745</v>
      </c>
      <c r="E490" s="31" t="s">
        <v>8</v>
      </c>
      <c r="F490" s="32" t="s">
        <v>1560</v>
      </c>
      <c r="H490" s="31" t="s">
        <v>1</v>
      </c>
      <c r="K490" s="31" t="s">
        <v>1</v>
      </c>
      <c r="P490" s="31" t="s">
        <v>1</v>
      </c>
      <c r="W490" s="31" t="s">
        <v>1</v>
      </c>
      <c r="X490" s="31" t="s">
        <v>1</v>
      </c>
      <c r="AR490" s="31" t="s">
        <v>1</v>
      </c>
    </row>
    <row r="491" spans="1:59" x14ac:dyDescent="0.25">
      <c r="A491" s="31">
        <v>488</v>
      </c>
      <c r="B491" s="31">
        <v>168</v>
      </c>
      <c r="C491" s="32" t="s">
        <v>601</v>
      </c>
      <c r="E491" s="31" t="s">
        <v>3</v>
      </c>
      <c r="F491" s="32" t="s">
        <v>1561</v>
      </c>
      <c r="H491" s="31" t="s">
        <v>1</v>
      </c>
      <c r="K491" s="31" t="s">
        <v>1</v>
      </c>
      <c r="N491" s="31" t="s">
        <v>1</v>
      </c>
      <c r="AG491" s="31" t="s">
        <v>1</v>
      </c>
      <c r="BG491" s="6" t="s">
        <v>1</v>
      </c>
    </row>
    <row r="492" spans="1:59" x14ac:dyDescent="0.25">
      <c r="A492" s="31">
        <v>489</v>
      </c>
      <c r="B492" s="31">
        <v>169</v>
      </c>
      <c r="C492" s="32" t="s">
        <v>532</v>
      </c>
      <c r="E492" s="31" t="s">
        <v>9</v>
      </c>
      <c r="F492" s="32" t="s">
        <v>1562</v>
      </c>
      <c r="H492" s="31" t="s">
        <v>1</v>
      </c>
      <c r="K492" s="31" t="s">
        <v>1</v>
      </c>
      <c r="AG492" s="31" t="s">
        <v>1</v>
      </c>
      <c r="AW492" s="31" t="s">
        <v>1</v>
      </c>
    </row>
    <row r="493" spans="1:59" x14ac:dyDescent="0.25">
      <c r="A493" s="31">
        <v>490</v>
      </c>
      <c r="B493" s="31">
        <v>169</v>
      </c>
      <c r="C493" s="32" t="s">
        <v>213</v>
      </c>
      <c r="E493" s="31" t="s">
        <v>2</v>
      </c>
      <c r="F493" s="32" t="s">
        <v>1563</v>
      </c>
      <c r="H493" s="31" t="s">
        <v>1</v>
      </c>
      <c r="K493" s="31" t="s">
        <v>1</v>
      </c>
      <c r="R493" s="31" t="s">
        <v>1</v>
      </c>
      <c r="Y493" s="31" t="s">
        <v>1</v>
      </c>
      <c r="AO493" s="31" t="s">
        <v>1</v>
      </c>
      <c r="BF493" s="31" t="s">
        <v>1</v>
      </c>
    </row>
    <row r="494" spans="1:59" x14ac:dyDescent="0.25">
      <c r="A494" s="31">
        <v>491</v>
      </c>
      <c r="B494" s="31">
        <v>169</v>
      </c>
      <c r="C494" s="32" t="s">
        <v>445</v>
      </c>
      <c r="E494" s="31" t="s">
        <v>6</v>
      </c>
      <c r="F494" s="32" t="s">
        <v>1564</v>
      </c>
      <c r="H494" s="31" t="s">
        <v>1</v>
      </c>
      <c r="K494" s="31" t="s">
        <v>1</v>
      </c>
      <c r="M494" s="4" t="s">
        <v>1</v>
      </c>
      <c r="R494" s="31" t="s">
        <v>1</v>
      </c>
      <c r="AC494" s="31" t="s">
        <v>1</v>
      </c>
      <c r="AG494" s="31" t="s">
        <v>1</v>
      </c>
      <c r="AZ494" s="31" t="s">
        <v>1</v>
      </c>
    </row>
    <row r="495" spans="1:59" x14ac:dyDescent="0.25">
      <c r="A495" s="31">
        <v>492</v>
      </c>
      <c r="B495" s="31">
        <v>169</v>
      </c>
      <c r="C495" s="32" t="s">
        <v>553</v>
      </c>
      <c r="E495" s="31" t="s">
        <v>0</v>
      </c>
      <c r="F495" s="32" t="s">
        <v>1565</v>
      </c>
      <c r="H495" s="31" t="s">
        <v>1</v>
      </c>
      <c r="K495" s="31" t="s">
        <v>1</v>
      </c>
      <c r="Q495" s="31" t="s">
        <v>1</v>
      </c>
      <c r="Y495" s="31" t="s">
        <v>1</v>
      </c>
      <c r="AN495" s="31" t="s">
        <v>1</v>
      </c>
      <c r="AX495" s="31" t="s">
        <v>1</v>
      </c>
    </row>
    <row r="496" spans="1:59" x14ac:dyDescent="0.25">
      <c r="A496" s="31">
        <v>493</v>
      </c>
      <c r="B496" s="31">
        <v>171</v>
      </c>
      <c r="C496" s="32" t="s">
        <v>385</v>
      </c>
      <c r="E496" s="31" t="s">
        <v>3</v>
      </c>
      <c r="F496" s="32" t="s">
        <v>1566</v>
      </c>
      <c r="H496" s="31" t="s">
        <v>1</v>
      </c>
      <c r="K496" s="31" t="s">
        <v>1</v>
      </c>
      <c r="T496" s="31" t="s">
        <v>1</v>
      </c>
      <c r="U496" s="31" t="s">
        <v>1</v>
      </c>
      <c r="BD496" s="31" t="s">
        <v>1</v>
      </c>
    </row>
    <row r="497" spans="1:56" x14ac:dyDescent="0.25">
      <c r="A497" s="31">
        <v>494</v>
      </c>
      <c r="B497" s="31">
        <v>171</v>
      </c>
      <c r="C497" s="32" t="s">
        <v>446</v>
      </c>
      <c r="E497" s="31" t="s">
        <v>6</v>
      </c>
      <c r="F497" s="32" t="s">
        <v>1567</v>
      </c>
      <c r="H497" s="31" t="s">
        <v>1</v>
      </c>
      <c r="K497" s="31" t="s">
        <v>1</v>
      </c>
      <c r="U497" s="31" t="s">
        <v>1</v>
      </c>
      <c r="AL497" s="31" t="s">
        <v>1</v>
      </c>
      <c r="AR497" s="31" t="s">
        <v>1</v>
      </c>
    </row>
    <row r="498" spans="1:56" x14ac:dyDescent="0.25">
      <c r="A498" s="31">
        <v>495</v>
      </c>
      <c r="B498" s="31">
        <v>171</v>
      </c>
      <c r="C498" s="32" t="s">
        <v>784</v>
      </c>
      <c r="E498" s="31" t="s">
        <v>8</v>
      </c>
      <c r="F498" s="32" t="s">
        <v>1568</v>
      </c>
      <c r="H498" s="31" t="s">
        <v>1</v>
      </c>
      <c r="K498" s="31" t="s">
        <v>1</v>
      </c>
      <c r="R498" s="31" t="s">
        <v>1</v>
      </c>
      <c r="AG498" s="31" t="s">
        <v>1</v>
      </c>
      <c r="AV498" s="31" t="s">
        <v>1</v>
      </c>
    </row>
    <row r="499" spans="1:56" x14ac:dyDescent="0.25">
      <c r="A499" s="31">
        <v>496</v>
      </c>
      <c r="B499" s="31">
        <v>171</v>
      </c>
      <c r="C499" s="32" t="s">
        <v>321</v>
      </c>
      <c r="E499" s="31" t="s">
        <v>4</v>
      </c>
      <c r="F499" s="32" t="s">
        <v>1569</v>
      </c>
      <c r="H499" s="31" t="s">
        <v>1</v>
      </c>
      <c r="K499" s="31" t="s">
        <v>1</v>
      </c>
      <c r="R499" s="31" t="s">
        <v>1</v>
      </c>
      <c r="AG499" s="31" t="s">
        <v>1</v>
      </c>
      <c r="AV499" s="31" t="s">
        <v>1</v>
      </c>
    </row>
    <row r="500" spans="1:56" x14ac:dyDescent="0.25">
      <c r="A500" s="31">
        <v>497</v>
      </c>
      <c r="B500" s="31">
        <v>172</v>
      </c>
      <c r="C500" s="32" t="s">
        <v>705</v>
      </c>
      <c r="E500" s="31" t="s">
        <v>10</v>
      </c>
      <c r="F500" s="32" t="s">
        <v>1570</v>
      </c>
      <c r="H500" s="31" t="s">
        <v>1</v>
      </c>
      <c r="K500" s="31" t="s">
        <v>1</v>
      </c>
      <c r="AB500" s="31" t="s">
        <v>1</v>
      </c>
      <c r="AO500" s="31" t="s">
        <v>1</v>
      </c>
      <c r="AS500" s="31" t="s">
        <v>1</v>
      </c>
    </row>
    <row r="501" spans="1:56" x14ac:dyDescent="0.25">
      <c r="A501" s="31">
        <v>498</v>
      </c>
      <c r="B501" s="31">
        <v>172</v>
      </c>
      <c r="C501" s="32" t="s">
        <v>403</v>
      </c>
      <c r="E501" s="31" t="s">
        <v>9</v>
      </c>
      <c r="F501" s="32" t="s">
        <v>1572</v>
      </c>
      <c r="H501" s="31" t="s">
        <v>1</v>
      </c>
      <c r="K501" s="31" t="s">
        <v>1</v>
      </c>
      <c r="AB501" s="31" t="s">
        <v>1</v>
      </c>
      <c r="AE501" s="31" t="s">
        <v>1</v>
      </c>
      <c r="AW501" s="31" t="s">
        <v>1</v>
      </c>
      <c r="BC501" s="31" t="s">
        <v>1</v>
      </c>
    </row>
    <row r="502" spans="1:56" x14ac:dyDescent="0.25">
      <c r="A502" s="31">
        <v>499</v>
      </c>
      <c r="B502" s="31">
        <v>172</v>
      </c>
      <c r="C502" s="32" t="s">
        <v>859</v>
      </c>
      <c r="E502" s="31" t="s">
        <v>11</v>
      </c>
      <c r="F502" s="32" t="s">
        <v>1573</v>
      </c>
      <c r="H502" s="31" t="s">
        <v>1</v>
      </c>
      <c r="K502" s="31" t="s">
        <v>1</v>
      </c>
      <c r="AC502" s="31" t="s">
        <v>1</v>
      </c>
      <c r="AM502" s="31" t="s">
        <v>1</v>
      </c>
      <c r="AU502" s="31" t="s">
        <v>1</v>
      </c>
    </row>
    <row r="503" spans="1:56" x14ac:dyDescent="0.25">
      <c r="A503" s="31">
        <v>500</v>
      </c>
      <c r="B503" s="31">
        <v>172</v>
      </c>
      <c r="C503" s="32" t="s">
        <v>312</v>
      </c>
      <c r="E503" s="31" t="s">
        <v>1080</v>
      </c>
      <c r="F503" s="32" t="s">
        <v>1574</v>
      </c>
      <c r="H503" s="31" t="s">
        <v>1</v>
      </c>
      <c r="K503" s="31" t="s">
        <v>1</v>
      </c>
      <c r="O503" s="31" t="s">
        <v>1</v>
      </c>
      <c r="AP503" s="31" t="s">
        <v>1</v>
      </c>
      <c r="AS503" s="31" t="s">
        <v>1</v>
      </c>
    </row>
    <row r="504" spans="1:56" x14ac:dyDescent="0.25">
      <c r="A504" s="31">
        <v>501</v>
      </c>
      <c r="B504" s="31">
        <v>173</v>
      </c>
      <c r="C504" s="32" t="s">
        <v>796</v>
      </c>
      <c r="E504" s="31" t="s">
        <v>3</v>
      </c>
      <c r="F504" s="32" t="s">
        <v>1575</v>
      </c>
      <c r="H504" s="31" t="s">
        <v>1</v>
      </c>
      <c r="K504" s="31" t="s">
        <v>1</v>
      </c>
      <c r="AC504" s="31" t="s">
        <v>1</v>
      </c>
      <c r="AG504" s="31" t="s">
        <v>1</v>
      </c>
      <c r="AM504" s="31" t="s">
        <v>1</v>
      </c>
    </row>
    <row r="505" spans="1:56" x14ac:dyDescent="0.25">
      <c r="A505" s="31">
        <v>502</v>
      </c>
      <c r="B505" s="31">
        <v>173</v>
      </c>
      <c r="C505" s="32" t="s">
        <v>537</v>
      </c>
      <c r="E505" s="31" t="s">
        <v>0</v>
      </c>
      <c r="F505" s="32" t="s">
        <v>1576</v>
      </c>
      <c r="H505" s="31" t="s">
        <v>1</v>
      </c>
      <c r="K505" s="31" t="s">
        <v>1</v>
      </c>
      <c r="AF505" s="31" t="s">
        <v>1</v>
      </c>
      <c r="AG505" s="31" t="s">
        <v>1</v>
      </c>
      <c r="BB505" s="31" t="s">
        <v>1</v>
      </c>
    </row>
    <row r="506" spans="1:56" x14ac:dyDescent="0.25">
      <c r="A506" s="31">
        <v>503</v>
      </c>
      <c r="B506" s="31">
        <v>173</v>
      </c>
      <c r="C506" s="32" t="s">
        <v>201</v>
      </c>
      <c r="E506" s="31" t="s">
        <v>9</v>
      </c>
      <c r="F506" s="32" t="s">
        <v>1577</v>
      </c>
      <c r="H506" s="31" t="s">
        <v>1</v>
      </c>
      <c r="K506" s="31" t="s">
        <v>1</v>
      </c>
      <c r="N506" s="31" t="s">
        <v>1</v>
      </c>
      <c r="AG506" s="31" t="s">
        <v>1</v>
      </c>
      <c r="AZ506" s="31" t="s">
        <v>1</v>
      </c>
    </row>
    <row r="507" spans="1:56" x14ac:dyDescent="0.25">
      <c r="A507" s="31">
        <v>504</v>
      </c>
      <c r="B507" s="31">
        <v>173</v>
      </c>
      <c r="C507" s="32" t="s">
        <v>686</v>
      </c>
      <c r="E507" s="31" t="s">
        <v>1080</v>
      </c>
      <c r="F507" s="32" t="s">
        <v>1578</v>
      </c>
      <c r="H507" s="31" t="s">
        <v>1</v>
      </c>
      <c r="K507" s="31" t="s">
        <v>1</v>
      </c>
      <c r="P507" s="31" t="s">
        <v>1</v>
      </c>
      <c r="AR507" s="31" t="s">
        <v>1</v>
      </c>
      <c r="AU507" s="31" t="s">
        <v>1</v>
      </c>
    </row>
    <row r="508" spans="1:56" x14ac:dyDescent="0.25">
      <c r="A508" s="31">
        <v>505</v>
      </c>
      <c r="B508" s="31">
        <v>174</v>
      </c>
      <c r="C508" s="32" t="s">
        <v>222</v>
      </c>
      <c r="E508" s="31" t="s">
        <v>8</v>
      </c>
      <c r="F508" s="32" t="s">
        <v>1579</v>
      </c>
      <c r="H508" s="31" t="s">
        <v>1</v>
      </c>
      <c r="K508" s="31" t="s">
        <v>1</v>
      </c>
      <c r="R508" s="31" t="s">
        <v>1</v>
      </c>
      <c r="AF508" s="31" t="s">
        <v>1</v>
      </c>
      <c r="AV508" s="31" t="s">
        <v>1</v>
      </c>
    </row>
    <row r="509" spans="1:56" x14ac:dyDescent="0.25">
      <c r="A509" s="31">
        <v>506</v>
      </c>
      <c r="B509" s="31">
        <v>174</v>
      </c>
      <c r="C509" s="32" t="s">
        <v>577</v>
      </c>
      <c r="E509" s="31" t="s">
        <v>0</v>
      </c>
      <c r="F509" s="32" t="s">
        <v>1580</v>
      </c>
      <c r="H509" s="31" t="s">
        <v>1</v>
      </c>
      <c r="K509" s="31" t="s">
        <v>1</v>
      </c>
      <c r="V509" s="31" t="s">
        <v>1</v>
      </c>
      <c r="AB509" s="31" t="s">
        <v>1</v>
      </c>
      <c r="AE509" s="31" t="s">
        <v>1</v>
      </c>
      <c r="AX509" s="31" t="s">
        <v>1</v>
      </c>
      <c r="AY509" s="31" t="s">
        <v>1</v>
      </c>
    </row>
    <row r="510" spans="1:56" x14ac:dyDescent="0.25">
      <c r="A510" s="31">
        <v>507</v>
      </c>
      <c r="B510" s="31">
        <v>174</v>
      </c>
      <c r="C510" s="32" t="s">
        <v>831</v>
      </c>
      <c r="E510" s="31" t="s">
        <v>3</v>
      </c>
      <c r="F510" s="32" t="s">
        <v>1581</v>
      </c>
      <c r="H510" s="31" t="s">
        <v>1</v>
      </c>
      <c r="K510" s="31" t="s">
        <v>1</v>
      </c>
      <c r="M510" s="4" t="s">
        <v>1</v>
      </c>
      <c r="AJ510" s="31" t="s">
        <v>1</v>
      </c>
      <c r="AY510" s="31" t="s">
        <v>1</v>
      </c>
    </row>
    <row r="511" spans="1:56" x14ac:dyDescent="0.25">
      <c r="A511" s="31">
        <v>508</v>
      </c>
      <c r="B511" s="31">
        <v>175</v>
      </c>
      <c r="C511" s="32" t="s">
        <v>697</v>
      </c>
      <c r="E511" s="31" t="s">
        <v>10</v>
      </c>
      <c r="F511" s="32" t="s">
        <v>1582</v>
      </c>
      <c r="H511" s="31" t="s">
        <v>1</v>
      </c>
      <c r="K511" s="31" t="s">
        <v>1</v>
      </c>
      <c r="U511" s="31" t="s">
        <v>1</v>
      </c>
      <c r="BD511" s="31" t="s">
        <v>1</v>
      </c>
    </row>
    <row r="512" spans="1:56" x14ac:dyDescent="0.25">
      <c r="A512" s="31">
        <v>509</v>
      </c>
      <c r="B512" s="31">
        <v>175</v>
      </c>
      <c r="C512" s="32" t="s">
        <v>768</v>
      </c>
      <c r="E512" s="31" t="s">
        <v>4</v>
      </c>
      <c r="F512" s="32" t="s">
        <v>1583</v>
      </c>
      <c r="H512" s="31" t="s">
        <v>1</v>
      </c>
      <c r="K512" s="31" t="s">
        <v>1</v>
      </c>
      <c r="S512" s="33" t="s">
        <v>1</v>
      </c>
      <c r="AI512" s="31" t="s">
        <v>1</v>
      </c>
      <c r="AZ512" s="31" t="s">
        <v>1</v>
      </c>
    </row>
    <row r="513" spans="1:59" x14ac:dyDescent="0.25">
      <c r="A513" s="31">
        <v>510</v>
      </c>
      <c r="B513" s="31">
        <v>175</v>
      </c>
      <c r="C513" s="32" t="s">
        <v>914</v>
      </c>
      <c r="E513" s="31" t="s">
        <v>11</v>
      </c>
      <c r="F513" s="32" t="s">
        <v>1584</v>
      </c>
      <c r="H513" s="31" t="s">
        <v>1</v>
      </c>
      <c r="K513" s="31" t="s">
        <v>1</v>
      </c>
      <c r="M513" s="4" t="s">
        <v>1</v>
      </c>
      <c r="AH513" s="31" t="s">
        <v>1</v>
      </c>
      <c r="BF513" s="31" t="s">
        <v>1</v>
      </c>
    </row>
    <row r="514" spans="1:59" x14ac:dyDescent="0.25">
      <c r="A514" s="31">
        <v>511</v>
      </c>
      <c r="B514" s="31">
        <v>175</v>
      </c>
      <c r="C514" s="32" t="s">
        <v>857</v>
      </c>
      <c r="E514" s="31" t="s">
        <v>3</v>
      </c>
      <c r="F514" s="32" t="s">
        <v>1585</v>
      </c>
      <c r="H514" s="31" t="s">
        <v>1</v>
      </c>
      <c r="K514" s="31" t="s">
        <v>1</v>
      </c>
      <c r="T514" s="31" t="s">
        <v>1</v>
      </c>
      <c r="AG514" s="31" t="s">
        <v>1</v>
      </c>
      <c r="AV514" s="31" t="s">
        <v>1</v>
      </c>
    </row>
    <row r="515" spans="1:59" x14ac:dyDescent="0.25">
      <c r="A515" s="31">
        <v>512</v>
      </c>
      <c r="B515" s="31">
        <v>176</v>
      </c>
      <c r="C515" s="32" t="s">
        <v>1062</v>
      </c>
      <c r="E515" s="31" t="s">
        <v>2</v>
      </c>
      <c r="F515" s="32" t="s">
        <v>1586</v>
      </c>
      <c r="H515" s="31" t="s">
        <v>1</v>
      </c>
      <c r="K515" s="31" t="s">
        <v>1</v>
      </c>
      <c r="N515" s="31" t="s">
        <v>1</v>
      </c>
      <c r="AL515" s="31" t="s">
        <v>1</v>
      </c>
      <c r="AW515" s="31" t="s">
        <v>1</v>
      </c>
    </row>
    <row r="516" spans="1:59" x14ac:dyDescent="0.25">
      <c r="A516" s="31">
        <v>513</v>
      </c>
      <c r="B516" s="31">
        <v>176</v>
      </c>
      <c r="C516" s="32" t="s">
        <v>699</v>
      </c>
      <c r="E516" s="31" t="s">
        <v>6</v>
      </c>
      <c r="F516" s="32" t="s">
        <v>1587</v>
      </c>
      <c r="H516" s="31" t="s">
        <v>1</v>
      </c>
      <c r="K516" s="31" t="s">
        <v>1</v>
      </c>
      <c r="P516" s="31" t="s">
        <v>1</v>
      </c>
      <c r="S516" s="33" t="s">
        <v>1</v>
      </c>
      <c r="T516" s="31" t="s">
        <v>1</v>
      </c>
      <c r="AC516" s="31" t="s">
        <v>1</v>
      </c>
      <c r="AM516" s="31" t="s">
        <v>1</v>
      </c>
      <c r="AR516" s="31" t="s">
        <v>1</v>
      </c>
      <c r="AW516" s="31" t="s">
        <v>1</v>
      </c>
    </row>
    <row r="517" spans="1:59" x14ac:dyDescent="0.25">
      <c r="A517" s="31">
        <v>514</v>
      </c>
      <c r="B517" s="31">
        <v>176</v>
      </c>
      <c r="C517" s="32" t="s">
        <v>555</v>
      </c>
      <c r="E517" s="31" t="s">
        <v>1080</v>
      </c>
      <c r="F517" s="32" t="s">
        <v>1588</v>
      </c>
      <c r="H517" s="31" t="s">
        <v>1</v>
      </c>
      <c r="K517" s="31" t="s">
        <v>1</v>
      </c>
      <c r="AJ517" s="31" t="s">
        <v>1</v>
      </c>
      <c r="BB517" s="31" t="s">
        <v>1</v>
      </c>
      <c r="BF517" s="31" t="s">
        <v>1</v>
      </c>
    </row>
    <row r="518" spans="1:59" x14ac:dyDescent="0.25">
      <c r="A518" s="31">
        <v>515</v>
      </c>
      <c r="B518" s="31">
        <v>176</v>
      </c>
      <c r="C518" s="32" t="s">
        <v>780</v>
      </c>
      <c r="E518" s="31" t="s">
        <v>2</v>
      </c>
      <c r="F518" s="32" t="s">
        <v>1589</v>
      </c>
      <c r="H518" s="31" t="s">
        <v>1</v>
      </c>
      <c r="K518" s="31" t="s">
        <v>1</v>
      </c>
      <c r="AC518" s="31" t="s">
        <v>1</v>
      </c>
      <c r="AF518" s="31" t="s">
        <v>1</v>
      </c>
      <c r="AY518" s="31" t="s">
        <v>1</v>
      </c>
    </row>
    <row r="519" spans="1:59" x14ac:dyDescent="0.25">
      <c r="A519" s="31">
        <v>516</v>
      </c>
      <c r="B519" s="31">
        <v>177</v>
      </c>
      <c r="C519" s="32" t="s">
        <v>983</v>
      </c>
      <c r="E519" s="31" t="s">
        <v>0</v>
      </c>
      <c r="F519" s="32" t="s">
        <v>1590</v>
      </c>
      <c r="H519" s="31" t="s">
        <v>1</v>
      </c>
      <c r="K519" s="31" t="s">
        <v>1</v>
      </c>
      <c r="R519" s="31" t="s">
        <v>1</v>
      </c>
      <c r="W519" s="31" t="s">
        <v>1</v>
      </c>
      <c r="AH519" s="31" t="s">
        <v>1</v>
      </c>
      <c r="AI519" s="31" t="s">
        <v>1</v>
      </c>
    </row>
    <row r="520" spans="1:59" x14ac:dyDescent="0.25">
      <c r="A520" s="31">
        <v>517</v>
      </c>
      <c r="B520" s="31">
        <v>177</v>
      </c>
      <c r="C520" s="32" t="s">
        <v>514</v>
      </c>
      <c r="E520" s="31" t="s">
        <v>10</v>
      </c>
      <c r="F520" s="32" t="s">
        <v>1591</v>
      </c>
      <c r="H520" s="31" t="s">
        <v>1</v>
      </c>
      <c r="K520" s="31" t="s">
        <v>1</v>
      </c>
      <c r="AD520" s="6" t="s">
        <v>1</v>
      </c>
      <c r="AL520" s="31" t="s">
        <v>1</v>
      </c>
    </row>
    <row r="521" spans="1:59" x14ac:dyDescent="0.25">
      <c r="A521" s="31">
        <v>518</v>
      </c>
      <c r="B521" s="31">
        <v>177</v>
      </c>
      <c r="C521" s="32" t="s">
        <v>288</v>
      </c>
      <c r="E521" s="31" t="s">
        <v>1080</v>
      </c>
      <c r="F521" s="32" t="s">
        <v>1592</v>
      </c>
      <c r="H521" s="31" t="s">
        <v>1</v>
      </c>
      <c r="K521" s="31" t="s">
        <v>1</v>
      </c>
      <c r="AK521" s="31" t="s">
        <v>1</v>
      </c>
      <c r="AO521" s="31" t="s">
        <v>1</v>
      </c>
    </row>
    <row r="522" spans="1:59" x14ac:dyDescent="0.25">
      <c r="A522" s="31">
        <v>519</v>
      </c>
      <c r="B522" s="31">
        <v>177</v>
      </c>
      <c r="C522" s="32" t="s">
        <v>834</v>
      </c>
      <c r="E522" s="31" t="s">
        <v>9</v>
      </c>
      <c r="F522" s="32" t="s">
        <v>1593</v>
      </c>
      <c r="H522" s="31" t="s">
        <v>1</v>
      </c>
      <c r="K522" s="31" t="s">
        <v>1</v>
      </c>
      <c r="AJ522" s="31" t="s">
        <v>1</v>
      </c>
      <c r="BF522" s="31" t="s">
        <v>1</v>
      </c>
    </row>
    <row r="523" spans="1:59" x14ac:dyDescent="0.25">
      <c r="A523" s="31">
        <v>520</v>
      </c>
      <c r="B523" s="31">
        <v>178</v>
      </c>
      <c r="C523" s="32" t="s">
        <v>868</v>
      </c>
      <c r="E523" s="31" t="s">
        <v>8</v>
      </c>
      <c r="F523" s="32" t="s">
        <v>1594</v>
      </c>
      <c r="H523" s="31" t="s">
        <v>1</v>
      </c>
      <c r="K523" s="31" t="s">
        <v>1</v>
      </c>
      <c r="AG523" s="31" t="s">
        <v>1</v>
      </c>
      <c r="AW523" s="31" t="s">
        <v>1</v>
      </c>
      <c r="BG523" s="6" t="s">
        <v>1</v>
      </c>
    </row>
    <row r="524" spans="1:59" x14ac:dyDescent="0.25">
      <c r="A524" s="31">
        <v>521</v>
      </c>
      <c r="B524" s="31">
        <v>178</v>
      </c>
      <c r="C524" s="32" t="s">
        <v>452</v>
      </c>
      <c r="E524" s="31" t="s">
        <v>1080</v>
      </c>
      <c r="F524" s="32" t="s">
        <v>1595</v>
      </c>
      <c r="H524" s="31" t="s">
        <v>1</v>
      </c>
      <c r="K524" s="31" t="s">
        <v>1</v>
      </c>
      <c r="Z524" s="31" t="s">
        <v>1</v>
      </c>
      <c r="AM524" s="31" t="s">
        <v>1</v>
      </c>
      <c r="AQ524" s="4" t="s">
        <v>1</v>
      </c>
    </row>
    <row r="525" spans="1:59" x14ac:dyDescent="0.25">
      <c r="A525" s="31">
        <v>522</v>
      </c>
      <c r="B525" s="31">
        <v>178</v>
      </c>
      <c r="C525" s="32" t="s">
        <v>725</v>
      </c>
      <c r="E525" s="31" t="s">
        <v>2</v>
      </c>
      <c r="F525" s="32" t="s">
        <v>1596</v>
      </c>
      <c r="H525" s="31" t="s">
        <v>1</v>
      </c>
      <c r="K525" s="31" t="s">
        <v>1</v>
      </c>
      <c r="U525" s="31" t="s">
        <v>1</v>
      </c>
      <c r="Z525" s="31" t="s">
        <v>1</v>
      </c>
      <c r="AT525" s="31" t="s">
        <v>1</v>
      </c>
      <c r="BA525" s="31" t="s">
        <v>1</v>
      </c>
    </row>
    <row r="526" spans="1:59" x14ac:dyDescent="0.25">
      <c r="A526" s="31">
        <v>523</v>
      </c>
      <c r="B526" s="31">
        <v>178</v>
      </c>
      <c r="C526" s="32" t="s">
        <v>1031</v>
      </c>
      <c r="E526" s="31" t="s">
        <v>6</v>
      </c>
      <c r="F526" s="32" t="s">
        <v>1597</v>
      </c>
      <c r="H526" s="31" t="s">
        <v>1</v>
      </c>
      <c r="K526" s="31" t="s">
        <v>1</v>
      </c>
      <c r="M526" s="4" t="s">
        <v>1</v>
      </c>
      <c r="AC526" s="31" t="s">
        <v>1</v>
      </c>
      <c r="AP526" s="31" t="s">
        <v>1</v>
      </c>
      <c r="AU526" s="31" t="s">
        <v>1</v>
      </c>
    </row>
    <row r="527" spans="1:59" x14ac:dyDescent="0.25">
      <c r="A527" s="31">
        <v>524</v>
      </c>
      <c r="B527" s="31">
        <v>179</v>
      </c>
      <c r="C527" s="32" t="s">
        <v>352</v>
      </c>
      <c r="E527" s="31" t="s">
        <v>4</v>
      </c>
      <c r="F527" s="32" t="s">
        <v>1598</v>
      </c>
      <c r="H527" s="31" t="s">
        <v>1</v>
      </c>
      <c r="K527" s="31" t="s">
        <v>1</v>
      </c>
      <c r="AD527" s="6" t="s">
        <v>1</v>
      </c>
      <c r="AL527" s="31" t="s">
        <v>1</v>
      </c>
      <c r="AW527" s="31" t="s">
        <v>1</v>
      </c>
    </row>
    <row r="528" spans="1:59" x14ac:dyDescent="0.25">
      <c r="A528" s="31">
        <v>525</v>
      </c>
      <c r="B528" s="31">
        <v>179</v>
      </c>
      <c r="C528" s="32" t="s">
        <v>660</v>
      </c>
      <c r="E528" s="31" t="s">
        <v>4</v>
      </c>
      <c r="F528" s="32" t="s">
        <v>1599</v>
      </c>
      <c r="H528" s="31" t="s">
        <v>1</v>
      </c>
      <c r="K528" s="31" t="s">
        <v>1</v>
      </c>
      <c r="AC528" s="31" t="s">
        <v>1</v>
      </c>
      <c r="AF528" s="31" t="s">
        <v>1</v>
      </c>
      <c r="BF528" s="31" t="s">
        <v>1</v>
      </c>
    </row>
    <row r="529" spans="1:59" x14ac:dyDescent="0.25">
      <c r="A529" s="31">
        <v>526</v>
      </c>
      <c r="B529" s="31">
        <v>179</v>
      </c>
      <c r="C529" s="32" t="s">
        <v>918</v>
      </c>
      <c r="E529" s="31" t="s">
        <v>11</v>
      </c>
      <c r="F529" s="32" t="s">
        <v>1600</v>
      </c>
      <c r="H529" s="31" t="s">
        <v>1</v>
      </c>
      <c r="K529" s="31" t="s">
        <v>1</v>
      </c>
      <c r="X529" s="31" t="s">
        <v>1</v>
      </c>
      <c r="AH529" s="31" t="s">
        <v>1</v>
      </c>
      <c r="AR529" s="31" t="s">
        <v>1</v>
      </c>
      <c r="BG529" s="6" t="s">
        <v>1</v>
      </c>
    </row>
    <row r="530" spans="1:59" x14ac:dyDescent="0.25">
      <c r="A530" s="31">
        <v>527</v>
      </c>
      <c r="B530" s="31">
        <v>180</v>
      </c>
      <c r="C530" s="32" t="s">
        <v>1070</v>
      </c>
      <c r="E530" s="31" t="s">
        <v>3</v>
      </c>
      <c r="F530" s="32" t="s">
        <v>1103</v>
      </c>
      <c r="H530" s="31" t="s">
        <v>1</v>
      </c>
      <c r="K530" s="31" t="s">
        <v>1</v>
      </c>
      <c r="AF530" s="31" t="s">
        <v>1</v>
      </c>
      <c r="AW530" s="31" t="s">
        <v>1</v>
      </c>
    </row>
    <row r="531" spans="1:59" x14ac:dyDescent="0.25">
      <c r="A531" s="31">
        <v>528</v>
      </c>
      <c r="B531" s="31">
        <v>180</v>
      </c>
      <c r="C531" s="32" t="s">
        <v>1009</v>
      </c>
      <c r="E531" s="31" t="s">
        <v>10</v>
      </c>
      <c r="F531" s="32" t="s">
        <v>1601</v>
      </c>
      <c r="H531" s="31" t="s">
        <v>1</v>
      </c>
      <c r="K531" s="31" t="s">
        <v>1</v>
      </c>
      <c r="Y531" s="31" t="s">
        <v>1</v>
      </c>
      <c r="AJ531" s="31" t="s">
        <v>1</v>
      </c>
      <c r="BF531" s="31" t="s">
        <v>1</v>
      </c>
    </row>
    <row r="532" spans="1:59" x14ac:dyDescent="0.25">
      <c r="A532" s="31">
        <v>529</v>
      </c>
      <c r="B532" s="31">
        <v>180</v>
      </c>
      <c r="C532" s="32" t="s">
        <v>280</v>
      </c>
      <c r="E532" s="31" t="s">
        <v>4</v>
      </c>
      <c r="F532" s="32" t="s">
        <v>1602</v>
      </c>
      <c r="H532" s="31" t="s">
        <v>1</v>
      </c>
      <c r="K532" s="31" t="s">
        <v>1</v>
      </c>
      <c r="Y532" s="31" t="s">
        <v>1</v>
      </c>
      <c r="AF532" s="31" t="s">
        <v>1</v>
      </c>
      <c r="BE532" s="31" t="s">
        <v>1</v>
      </c>
    </row>
    <row r="533" spans="1:59" x14ac:dyDescent="0.25">
      <c r="A533" s="31">
        <v>530</v>
      </c>
      <c r="B533" s="31">
        <v>180</v>
      </c>
      <c r="C533" s="32" t="s">
        <v>170</v>
      </c>
      <c r="E533" s="31" t="s">
        <v>6</v>
      </c>
      <c r="F533" s="32" t="s">
        <v>1603</v>
      </c>
      <c r="H533" s="31" t="s">
        <v>1</v>
      </c>
      <c r="K533" s="31" t="s">
        <v>1</v>
      </c>
      <c r="N533" s="31" t="s">
        <v>1</v>
      </c>
      <c r="AC533" s="31" t="s">
        <v>1</v>
      </c>
      <c r="AG533" s="31" t="s">
        <v>1</v>
      </c>
      <c r="AS533" s="31" t="s">
        <v>1</v>
      </c>
    </row>
    <row r="534" spans="1:59" x14ac:dyDescent="0.25">
      <c r="A534" s="31">
        <v>531</v>
      </c>
      <c r="B534" s="31">
        <v>181</v>
      </c>
      <c r="C534" s="32" t="s">
        <v>242</v>
      </c>
      <c r="E534" s="31" t="s">
        <v>1080</v>
      </c>
      <c r="F534" s="32" t="s">
        <v>1604</v>
      </c>
      <c r="H534" s="31" t="s">
        <v>1</v>
      </c>
      <c r="K534" s="31" t="s">
        <v>1</v>
      </c>
      <c r="P534" s="31" t="s">
        <v>1</v>
      </c>
      <c r="W534" s="31" t="s">
        <v>1</v>
      </c>
      <c r="AE534" s="31" t="s">
        <v>1</v>
      </c>
    </row>
    <row r="535" spans="1:59" x14ac:dyDescent="0.25">
      <c r="A535" s="31">
        <v>532</v>
      </c>
      <c r="B535" s="31">
        <v>181</v>
      </c>
      <c r="C535" s="32" t="s">
        <v>433</v>
      </c>
      <c r="E535" s="31" t="s">
        <v>3</v>
      </c>
      <c r="F535" s="32" t="s">
        <v>1605</v>
      </c>
      <c r="H535" s="31" t="s">
        <v>1</v>
      </c>
      <c r="K535" s="31" t="s">
        <v>1</v>
      </c>
      <c r="R535" s="31" t="s">
        <v>1</v>
      </c>
      <c r="AF535" s="31" t="s">
        <v>1</v>
      </c>
      <c r="BB535" s="31" t="s">
        <v>1</v>
      </c>
    </row>
    <row r="536" spans="1:59" x14ac:dyDescent="0.25">
      <c r="A536" s="31">
        <v>533</v>
      </c>
      <c r="B536" s="31">
        <v>181</v>
      </c>
      <c r="C536" s="32" t="s">
        <v>325</v>
      </c>
      <c r="E536" s="31" t="s">
        <v>4</v>
      </c>
      <c r="F536" s="32" t="s">
        <v>1606</v>
      </c>
      <c r="H536" s="31" t="s">
        <v>1</v>
      </c>
      <c r="K536" s="31" t="s">
        <v>1</v>
      </c>
      <c r="W536" s="31" t="s">
        <v>1</v>
      </c>
      <c r="AP536" s="31" t="s">
        <v>1</v>
      </c>
      <c r="BA536" s="31" t="s">
        <v>1</v>
      </c>
      <c r="BD536" s="31" t="s">
        <v>1</v>
      </c>
    </row>
    <row r="537" spans="1:59" x14ac:dyDescent="0.25">
      <c r="A537" s="31">
        <v>534</v>
      </c>
      <c r="B537" s="31">
        <v>181</v>
      </c>
      <c r="C537" s="32" t="s">
        <v>348</v>
      </c>
      <c r="E537" s="31" t="s">
        <v>6</v>
      </c>
      <c r="F537" s="32" t="s">
        <v>1607</v>
      </c>
      <c r="H537" s="31" t="s">
        <v>1</v>
      </c>
      <c r="K537" s="31" t="s">
        <v>1</v>
      </c>
      <c r="R537" s="31" t="s">
        <v>1</v>
      </c>
      <c r="X537" s="31" t="s">
        <v>1</v>
      </c>
      <c r="AD537" s="6" t="s">
        <v>1</v>
      </c>
      <c r="AH537" s="31" t="s">
        <v>1</v>
      </c>
      <c r="AO537" s="31" t="s">
        <v>1</v>
      </c>
    </row>
    <row r="538" spans="1:59" x14ac:dyDescent="0.25">
      <c r="A538" s="31">
        <v>535</v>
      </c>
      <c r="B538" s="31">
        <v>182</v>
      </c>
      <c r="C538" s="32" t="s">
        <v>733</v>
      </c>
      <c r="E538" s="31" t="s">
        <v>10</v>
      </c>
      <c r="F538" s="32" t="s">
        <v>1608</v>
      </c>
      <c r="H538" s="31" t="s">
        <v>1</v>
      </c>
      <c r="K538" s="31" t="s">
        <v>1</v>
      </c>
      <c r="R538" s="31" t="s">
        <v>1</v>
      </c>
      <c r="AJ538" s="31" t="s">
        <v>1</v>
      </c>
      <c r="BD538" s="31" t="s">
        <v>1</v>
      </c>
    </row>
    <row r="539" spans="1:59" x14ac:dyDescent="0.25">
      <c r="A539" s="31">
        <v>536</v>
      </c>
      <c r="B539" s="31">
        <v>182</v>
      </c>
      <c r="C539" s="32" t="s">
        <v>503</v>
      </c>
      <c r="E539" s="31" t="s">
        <v>1080</v>
      </c>
      <c r="F539" s="32" t="s">
        <v>1609</v>
      </c>
      <c r="H539" s="31" t="s">
        <v>1</v>
      </c>
      <c r="K539" s="31" t="s">
        <v>1</v>
      </c>
      <c r="W539" s="31" t="s">
        <v>1</v>
      </c>
      <c r="AT539" s="31" t="s">
        <v>1</v>
      </c>
    </row>
    <row r="540" spans="1:59" x14ac:dyDescent="0.25">
      <c r="A540" s="31">
        <v>537</v>
      </c>
      <c r="B540" s="31">
        <v>183</v>
      </c>
      <c r="C540" s="32" t="s">
        <v>557</v>
      </c>
      <c r="E540" s="31" t="s">
        <v>2</v>
      </c>
      <c r="F540" s="32" t="s">
        <v>1610</v>
      </c>
      <c r="H540" s="31" t="s">
        <v>1</v>
      </c>
      <c r="K540" s="31" t="s">
        <v>1</v>
      </c>
      <c r="U540" s="31" t="s">
        <v>1</v>
      </c>
      <c r="AE540" s="31" t="s">
        <v>1</v>
      </c>
      <c r="AR540" s="31" t="s">
        <v>1</v>
      </c>
      <c r="BD540" s="31" t="s">
        <v>1</v>
      </c>
    </row>
    <row r="541" spans="1:59" x14ac:dyDescent="0.25">
      <c r="A541" s="31">
        <v>538</v>
      </c>
      <c r="B541" s="31">
        <v>183</v>
      </c>
      <c r="C541" s="32" t="s">
        <v>924</v>
      </c>
      <c r="E541" s="31" t="s">
        <v>4</v>
      </c>
      <c r="F541" s="32" t="s">
        <v>1611</v>
      </c>
      <c r="H541" s="31" t="s">
        <v>1</v>
      </c>
      <c r="K541" s="31" t="s">
        <v>1</v>
      </c>
      <c r="X541" s="31" t="s">
        <v>1</v>
      </c>
      <c r="AH541" s="31" t="s">
        <v>1</v>
      </c>
      <c r="BG541" s="6" t="s">
        <v>1</v>
      </c>
    </row>
    <row r="542" spans="1:59" x14ac:dyDescent="0.25">
      <c r="A542" s="31">
        <v>539</v>
      </c>
      <c r="B542" s="31">
        <v>183</v>
      </c>
      <c r="C542" s="32" t="s">
        <v>300</v>
      </c>
      <c r="E542" s="31" t="s">
        <v>10</v>
      </c>
      <c r="F542" s="32" t="s">
        <v>1612</v>
      </c>
      <c r="H542" s="31" t="s">
        <v>1</v>
      </c>
      <c r="K542" s="31" t="s">
        <v>1</v>
      </c>
      <c r="AC542" s="31" t="s">
        <v>1</v>
      </c>
      <c r="AM542" s="31" t="s">
        <v>1</v>
      </c>
    </row>
    <row r="543" spans="1:59" x14ac:dyDescent="0.25">
      <c r="A543" s="31">
        <v>540</v>
      </c>
      <c r="B543" s="31">
        <v>183</v>
      </c>
      <c r="C543" s="32" t="s">
        <v>277</v>
      </c>
      <c r="E543" s="31" t="s">
        <v>8</v>
      </c>
      <c r="F543" s="32" t="s">
        <v>1613</v>
      </c>
      <c r="H543" s="31" t="s">
        <v>1</v>
      </c>
      <c r="K543" s="31" t="s">
        <v>1</v>
      </c>
      <c r="U543" s="31" t="s">
        <v>1</v>
      </c>
      <c r="AD543" s="6" t="s">
        <v>1</v>
      </c>
      <c r="AG543" s="31" t="s">
        <v>1</v>
      </c>
      <c r="AT543" s="31" t="s">
        <v>1</v>
      </c>
    </row>
    <row r="544" spans="1:59" x14ac:dyDescent="0.25">
      <c r="A544" s="31">
        <v>541</v>
      </c>
      <c r="B544" s="31">
        <v>184</v>
      </c>
      <c r="C544" s="32" t="s">
        <v>984</v>
      </c>
      <c r="E544" s="31" t="s">
        <v>1080</v>
      </c>
      <c r="F544" s="32" t="s">
        <v>1614</v>
      </c>
      <c r="H544" s="31" t="s">
        <v>1</v>
      </c>
      <c r="K544" s="31" t="s">
        <v>1</v>
      </c>
      <c r="S544" s="33" t="s">
        <v>1</v>
      </c>
      <c r="U544" s="31" t="s">
        <v>1</v>
      </c>
      <c r="AJ544" s="31" t="s">
        <v>1</v>
      </c>
    </row>
    <row r="545" spans="1:59" x14ac:dyDescent="0.25">
      <c r="A545" s="31">
        <v>542</v>
      </c>
      <c r="B545" s="31">
        <v>184</v>
      </c>
      <c r="C545" s="32" t="s">
        <v>178</v>
      </c>
      <c r="E545" s="31" t="s">
        <v>3</v>
      </c>
      <c r="F545" s="32" t="s">
        <v>1615</v>
      </c>
      <c r="H545" s="31" t="s">
        <v>1</v>
      </c>
      <c r="K545" s="31" t="s">
        <v>1</v>
      </c>
      <c r="Q545" s="31" t="s">
        <v>1</v>
      </c>
      <c r="R545" s="31" t="s">
        <v>1</v>
      </c>
      <c r="AO545" s="31" t="s">
        <v>1</v>
      </c>
    </row>
    <row r="546" spans="1:59" x14ac:dyDescent="0.25">
      <c r="A546" s="31">
        <v>543</v>
      </c>
      <c r="B546" s="31">
        <v>184</v>
      </c>
      <c r="C546" s="32" t="s">
        <v>191</v>
      </c>
      <c r="E546" s="31" t="s">
        <v>6</v>
      </c>
      <c r="F546" s="32" t="s">
        <v>1616</v>
      </c>
      <c r="H546" s="31" t="s">
        <v>1</v>
      </c>
      <c r="K546" s="31" t="s">
        <v>1</v>
      </c>
      <c r="N546" s="31" t="s">
        <v>1</v>
      </c>
      <c r="R546" s="31" t="s">
        <v>1</v>
      </c>
      <c r="W546" s="31" t="s">
        <v>1</v>
      </c>
      <c r="AC546" s="31" t="s">
        <v>1</v>
      </c>
      <c r="AF546" s="31" t="s">
        <v>1</v>
      </c>
      <c r="BF546" s="31" t="s">
        <v>1</v>
      </c>
    </row>
    <row r="547" spans="1:59" x14ac:dyDescent="0.25">
      <c r="A547" s="31">
        <v>544</v>
      </c>
      <c r="B547" s="31">
        <v>184</v>
      </c>
      <c r="C547" s="32" t="s">
        <v>765</v>
      </c>
      <c r="E547" s="31" t="s">
        <v>1080</v>
      </c>
      <c r="F547" s="32" t="s">
        <v>1617</v>
      </c>
      <c r="H547" s="31" t="s">
        <v>1</v>
      </c>
      <c r="K547" s="31" t="s">
        <v>1</v>
      </c>
      <c r="Q547" s="31" t="s">
        <v>1</v>
      </c>
      <c r="AF547" s="31" t="s">
        <v>1</v>
      </c>
      <c r="BE547" s="31" t="s">
        <v>1</v>
      </c>
    </row>
    <row r="548" spans="1:59" x14ac:dyDescent="0.25">
      <c r="A548" s="31">
        <v>545</v>
      </c>
      <c r="B548" s="31">
        <v>185</v>
      </c>
      <c r="C548" s="32" t="s">
        <v>974</v>
      </c>
      <c r="E548" s="31" t="s">
        <v>0</v>
      </c>
      <c r="F548" s="32" t="s">
        <v>1618</v>
      </c>
      <c r="H548" s="31" t="s">
        <v>1</v>
      </c>
      <c r="K548" s="31" t="s">
        <v>1</v>
      </c>
      <c r="R548" s="31" t="s">
        <v>1</v>
      </c>
      <c r="W548" s="31" t="s">
        <v>1</v>
      </c>
      <c r="AJ548" s="31" t="s">
        <v>1</v>
      </c>
      <c r="BG548" s="6" t="s">
        <v>1</v>
      </c>
    </row>
    <row r="549" spans="1:59" x14ac:dyDescent="0.25">
      <c r="A549" s="31">
        <v>546</v>
      </c>
      <c r="B549" s="31">
        <v>185</v>
      </c>
      <c r="C549" s="32" t="s">
        <v>838</v>
      </c>
      <c r="E549" s="31" t="s">
        <v>11</v>
      </c>
      <c r="F549" s="32" t="s">
        <v>1619</v>
      </c>
      <c r="H549" s="31" t="s">
        <v>1</v>
      </c>
      <c r="K549" s="31" t="s">
        <v>1</v>
      </c>
      <c r="Z549" s="31" t="s">
        <v>1</v>
      </c>
      <c r="AN549" s="31" t="s">
        <v>1</v>
      </c>
      <c r="BE549" s="31" t="s">
        <v>1</v>
      </c>
    </row>
    <row r="550" spans="1:59" x14ac:dyDescent="0.25">
      <c r="A550" s="31">
        <v>547</v>
      </c>
      <c r="B550" s="31">
        <v>185</v>
      </c>
      <c r="C550" s="32" t="s">
        <v>1042</v>
      </c>
      <c r="E550" s="31" t="s">
        <v>10</v>
      </c>
      <c r="F550" s="32" t="s">
        <v>1620</v>
      </c>
      <c r="H550" s="31" t="s">
        <v>1</v>
      </c>
      <c r="K550" s="31" t="s">
        <v>1</v>
      </c>
      <c r="R550" s="31" t="s">
        <v>1</v>
      </c>
      <c r="BD550" s="31" t="s">
        <v>1</v>
      </c>
    </row>
    <row r="551" spans="1:59" x14ac:dyDescent="0.25">
      <c r="A551" s="31">
        <v>548</v>
      </c>
      <c r="B551" s="31">
        <v>185</v>
      </c>
      <c r="C551" s="32" t="s">
        <v>326</v>
      </c>
      <c r="E551" s="31" t="s">
        <v>9</v>
      </c>
      <c r="F551" s="32" t="s">
        <v>1621</v>
      </c>
      <c r="H551" s="31" t="s">
        <v>1</v>
      </c>
      <c r="K551" s="31" t="s">
        <v>1</v>
      </c>
      <c r="AJ551" s="31" t="s">
        <v>1</v>
      </c>
      <c r="BG551" s="6" t="s">
        <v>1</v>
      </c>
    </row>
    <row r="552" spans="1:59" x14ac:dyDescent="0.25">
      <c r="A552" s="31">
        <v>549</v>
      </c>
      <c r="B552" s="31">
        <v>186</v>
      </c>
      <c r="C552" s="32" t="s">
        <v>479</v>
      </c>
      <c r="E552" s="31" t="s">
        <v>11</v>
      </c>
      <c r="F552" s="32" t="s">
        <v>1622</v>
      </c>
      <c r="H552" s="31" t="s">
        <v>1</v>
      </c>
      <c r="K552" s="31" t="s">
        <v>1</v>
      </c>
      <c r="T552" s="31" t="s">
        <v>1</v>
      </c>
      <c r="AF552" s="31" t="s">
        <v>1</v>
      </c>
      <c r="BD552" s="31" t="s">
        <v>1</v>
      </c>
    </row>
    <row r="553" spans="1:59" x14ac:dyDescent="0.25">
      <c r="A553" s="31">
        <v>550</v>
      </c>
      <c r="B553" s="31">
        <v>186</v>
      </c>
      <c r="C553" s="32" t="s">
        <v>962</v>
      </c>
      <c r="E553" s="31" t="s">
        <v>10</v>
      </c>
      <c r="F553" s="32" t="s">
        <v>1623</v>
      </c>
      <c r="H553" s="31" t="s">
        <v>1</v>
      </c>
      <c r="K553" s="31" t="s">
        <v>1</v>
      </c>
      <c r="R553" s="31" t="s">
        <v>1</v>
      </c>
      <c r="X553" s="31" t="s">
        <v>1</v>
      </c>
    </row>
    <row r="554" spans="1:59" x14ac:dyDescent="0.25">
      <c r="A554" s="31">
        <v>551</v>
      </c>
      <c r="B554" s="31">
        <v>186</v>
      </c>
      <c r="C554" s="32" t="s">
        <v>841</v>
      </c>
      <c r="E554" s="31" t="s">
        <v>8</v>
      </c>
      <c r="F554" s="32" t="s">
        <v>1624</v>
      </c>
      <c r="H554" s="31" t="s">
        <v>1</v>
      </c>
      <c r="K554" s="31" t="s">
        <v>1</v>
      </c>
      <c r="AC554" s="31" t="s">
        <v>1</v>
      </c>
      <c r="AG554" s="31" t="s">
        <v>1</v>
      </c>
      <c r="AY554" s="31" t="s">
        <v>1</v>
      </c>
    </row>
    <row r="555" spans="1:59" x14ac:dyDescent="0.25">
      <c r="A555" s="31">
        <v>552</v>
      </c>
      <c r="B555" s="31">
        <v>186</v>
      </c>
      <c r="C555" s="32" t="s">
        <v>234</v>
      </c>
      <c r="E555" s="31" t="s">
        <v>1080</v>
      </c>
      <c r="F555" s="32" t="s">
        <v>1625</v>
      </c>
      <c r="H555" s="31" t="s">
        <v>1</v>
      </c>
      <c r="K555" s="31" t="s">
        <v>1</v>
      </c>
      <c r="AL555" s="31" t="s">
        <v>1</v>
      </c>
      <c r="AQ555" s="4" t="s">
        <v>1</v>
      </c>
    </row>
    <row r="556" spans="1:59" x14ac:dyDescent="0.25">
      <c r="A556" s="31">
        <v>553</v>
      </c>
      <c r="B556" s="31">
        <v>187</v>
      </c>
      <c r="C556" s="32" t="s">
        <v>482</v>
      </c>
      <c r="E556" s="31" t="s">
        <v>3</v>
      </c>
      <c r="F556" s="32" t="s">
        <v>1626</v>
      </c>
      <c r="H556" s="31" t="s">
        <v>1</v>
      </c>
      <c r="K556" s="31" t="s">
        <v>1</v>
      </c>
      <c r="R556" s="31" t="s">
        <v>1</v>
      </c>
      <c r="AA556" s="31" t="s">
        <v>1</v>
      </c>
      <c r="AL556" s="31" t="s">
        <v>1</v>
      </c>
      <c r="BG556" s="6" t="s">
        <v>1</v>
      </c>
    </row>
    <row r="557" spans="1:59" x14ac:dyDescent="0.25">
      <c r="A557" s="31">
        <v>554</v>
      </c>
      <c r="B557" s="31">
        <v>187</v>
      </c>
      <c r="C557" s="32" t="s">
        <v>525</v>
      </c>
      <c r="E557" s="31" t="s">
        <v>0</v>
      </c>
      <c r="F557" s="32" t="s">
        <v>1627</v>
      </c>
      <c r="H557" s="31" t="s">
        <v>1</v>
      </c>
      <c r="K557" s="31" t="s">
        <v>1</v>
      </c>
      <c r="AG557" s="31" t="s">
        <v>1</v>
      </c>
      <c r="AI557" s="31" t="s">
        <v>1</v>
      </c>
      <c r="AR557" s="31" t="s">
        <v>1</v>
      </c>
      <c r="BG557" s="6" t="s">
        <v>1</v>
      </c>
    </row>
    <row r="558" spans="1:59" x14ac:dyDescent="0.25">
      <c r="A558" s="31">
        <v>555</v>
      </c>
      <c r="B558" s="31">
        <v>188</v>
      </c>
      <c r="C558" s="32" t="s">
        <v>736</v>
      </c>
      <c r="E558" s="31" t="s">
        <v>11</v>
      </c>
      <c r="F558" s="32" t="s">
        <v>1628</v>
      </c>
      <c r="H558" s="31" t="s">
        <v>1</v>
      </c>
      <c r="K558" s="31" t="s">
        <v>1</v>
      </c>
      <c r="AB558" s="31" t="s">
        <v>1</v>
      </c>
      <c r="AN558" s="31" t="s">
        <v>1</v>
      </c>
      <c r="AW558" s="31" t="s">
        <v>1</v>
      </c>
      <c r="AZ558" s="31" t="s">
        <v>1</v>
      </c>
    </row>
    <row r="559" spans="1:59" x14ac:dyDescent="0.25">
      <c r="A559" s="31">
        <v>556</v>
      </c>
      <c r="B559" s="31">
        <v>188</v>
      </c>
      <c r="C559" s="32" t="s">
        <v>159</v>
      </c>
      <c r="E559" s="31" t="s">
        <v>3</v>
      </c>
      <c r="F559" s="32" t="s">
        <v>1629</v>
      </c>
      <c r="H559" s="31" t="s">
        <v>1</v>
      </c>
      <c r="K559" s="31" t="s">
        <v>1</v>
      </c>
      <c r="O559" s="31" t="s">
        <v>1</v>
      </c>
      <c r="Y559" s="31" t="s">
        <v>1</v>
      </c>
      <c r="AO559" s="31" t="s">
        <v>1</v>
      </c>
      <c r="AS559" s="31" t="s">
        <v>1</v>
      </c>
    </row>
    <row r="560" spans="1:59" x14ac:dyDescent="0.25">
      <c r="A560" s="31">
        <v>557</v>
      </c>
      <c r="B560" s="31">
        <v>188</v>
      </c>
      <c r="C560" s="32" t="s">
        <v>388</v>
      </c>
      <c r="E560" s="31" t="s">
        <v>8</v>
      </c>
      <c r="F560" s="32" t="s">
        <v>1630</v>
      </c>
      <c r="H560" s="31" t="s">
        <v>1</v>
      </c>
      <c r="K560" s="31" t="s">
        <v>1</v>
      </c>
      <c r="P560" s="31" t="s">
        <v>1</v>
      </c>
      <c r="Z560" s="31" t="s">
        <v>1</v>
      </c>
      <c r="AC560" s="31" t="s">
        <v>1</v>
      </c>
      <c r="AG560" s="31" t="s">
        <v>1</v>
      </c>
      <c r="AW560" s="31" t="s">
        <v>1</v>
      </c>
    </row>
    <row r="561" spans="1:58" x14ac:dyDescent="0.25">
      <c r="A561" s="31">
        <v>558</v>
      </c>
      <c r="B561" s="31">
        <v>188</v>
      </c>
      <c r="C561" s="32" t="s">
        <v>835</v>
      </c>
      <c r="E561" s="31" t="s">
        <v>2</v>
      </c>
      <c r="F561" s="32" t="s">
        <v>1631</v>
      </c>
      <c r="H561" s="31" t="s">
        <v>1</v>
      </c>
      <c r="K561" s="31" t="s">
        <v>1</v>
      </c>
      <c r="U561" s="31" t="s">
        <v>1</v>
      </c>
      <c r="V561" s="31" t="s">
        <v>1</v>
      </c>
      <c r="AE561" s="31" t="s">
        <v>1</v>
      </c>
      <c r="BD561" s="31" t="s">
        <v>1</v>
      </c>
    </row>
    <row r="562" spans="1:58" x14ac:dyDescent="0.25">
      <c r="A562" s="31">
        <v>559</v>
      </c>
      <c r="B562" s="31">
        <v>189</v>
      </c>
      <c r="C562" s="32" t="s">
        <v>1068</v>
      </c>
      <c r="E562" s="31" t="s">
        <v>10</v>
      </c>
      <c r="F562" s="32" t="s">
        <v>1632</v>
      </c>
      <c r="H562" s="31" t="s">
        <v>1</v>
      </c>
      <c r="K562" s="31" t="s">
        <v>1</v>
      </c>
      <c r="AJ562" s="31" t="s">
        <v>1</v>
      </c>
      <c r="AW562" s="31" t="s">
        <v>1</v>
      </c>
    </row>
    <row r="563" spans="1:58" x14ac:dyDescent="0.25">
      <c r="A563" s="31">
        <v>560</v>
      </c>
      <c r="B563" s="31">
        <v>189</v>
      </c>
      <c r="C563" s="32" t="s">
        <v>935</v>
      </c>
      <c r="E563" s="31" t="s">
        <v>9</v>
      </c>
      <c r="F563" s="32" t="s">
        <v>1633</v>
      </c>
      <c r="H563" s="31" t="s">
        <v>1</v>
      </c>
      <c r="K563" s="31" t="s">
        <v>1</v>
      </c>
      <c r="AI563" s="31" t="s">
        <v>1</v>
      </c>
      <c r="AX563" s="31" t="s">
        <v>1</v>
      </c>
    </row>
    <row r="564" spans="1:58" x14ac:dyDescent="0.25">
      <c r="A564" s="31">
        <v>561</v>
      </c>
      <c r="B564" s="31">
        <v>189</v>
      </c>
      <c r="C564" s="32" t="s">
        <v>192</v>
      </c>
      <c r="E564" s="31" t="s">
        <v>4</v>
      </c>
      <c r="F564" s="32" t="s">
        <v>1634</v>
      </c>
      <c r="H564" s="31" t="s">
        <v>1</v>
      </c>
      <c r="K564" s="31" t="s">
        <v>1</v>
      </c>
      <c r="W564" s="31" t="s">
        <v>1</v>
      </c>
      <c r="AG564" s="31" t="s">
        <v>1</v>
      </c>
      <c r="AV564" s="31" t="s">
        <v>1</v>
      </c>
    </row>
    <row r="565" spans="1:58" x14ac:dyDescent="0.25">
      <c r="A565" s="31">
        <v>562</v>
      </c>
      <c r="B565" s="31">
        <v>189</v>
      </c>
      <c r="C565" s="32" t="s">
        <v>509</v>
      </c>
      <c r="E565" s="31" t="s">
        <v>3</v>
      </c>
      <c r="F565" s="32" t="s">
        <v>1635</v>
      </c>
      <c r="H565" s="31" t="s">
        <v>1</v>
      </c>
      <c r="K565" s="31" t="s">
        <v>1</v>
      </c>
      <c r="P565" s="31" t="s">
        <v>1</v>
      </c>
      <c r="AB565" s="31" t="s">
        <v>1</v>
      </c>
      <c r="AH565" s="31" t="s">
        <v>1</v>
      </c>
      <c r="AR565" s="31" t="s">
        <v>1</v>
      </c>
    </row>
    <row r="566" spans="1:58" x14ac:dyDescent="0.25">
      <c r="A566" s="31">
        <v>563</v>
      </c>
      <c r="B566" s="31">
        <v>190</v>
      </c>
      <c r="C566" s="32" t="s">
        <v>611</v>
      </c>
      <c r="E566" s="31" t="s">
        <v>3</v>
      </c>
      <c r="F566" s="32" t="s">
        <v>1636</v>
      </c>
      <c r="H566" s="31" t="s">
        <v>1</v>
      </c>
      <c r="K566" s="31" t="s">
        <v>1</v>
      </c>
      <c r="P566" s="31" t="s">
        <v>1</v>
      </c>
      <c r="AI566" s="31" t="s">
        <v>1</v>
      </c>
      <c r="AQ566" s="4" t="s">
        <v>1</v>
      </c>
    </row>
    <row r="567" spans="1:58" x14ac:dyDescent="0.25">
      <c r="A567" s="31">
        <v>564</v>
      </c>
      <c r="B567" s="31">
        <v>190</v>
      </c>
      <c r="C567" s="32" t="s">
        <v>145</v>
      </c>
      <c r="E567" s="31" t="s">
        <v>11</v>
      </c>
      <c r="F567" s="32" t="s">
        <v>1637</v>
      </c>
      <c r="H567" s="31" t="s">
        <v>1</v>
      </c>
      <c r="K567" s="31" t="s">
        <v>1</v>
      </c>
      <c r="Y567" s="31" t="s">
        <v>1</v>
      </c>
      <c r="AP567" s="31" t="s">
        <v>1</v>
      </c>
      <c r="BF567" s="31" t="s">
        <v>1</v>
      </c>
    </row>
    <row r="568" spans="1:58" x14ac:dyDescent="0.25">
      <c r="A568" s="31">
        <v>565</v>
      </c>
      <c r="B568" s="31">
        <v>191</v>
      </c>
      <c r="C568" s="32" t="s">
        <v>224</v>
      </c>
      <c r="E568" s="31" t="s">
        <v>11</v>
      </c>
      <c r="F568" s="32" t="s">
        <v>1638</v>
      </c>
      <c r="H568" s="31" t="s">
        <v>1</v>
      </c>
      <c r="K568" s="31" t="s">
        <v>1</v>
      </c>
      <c r="W568" s="31" t="s">
        <v>1</v>
      </c>
      <c r="AO568" s="31" t="s">
        <v>1</v>
      </c>
      <c r="AS568" s="31" t="s">
        <v>1</v>
      </c>
    </row>
    <row r="569" spans="1:58" x14ac:dyDescent="0.25">
      <c r="A569" s="31">
        <v>566</v>
      </c>
      <c r="B569" s="31">
        <v>191</v>
      </c>
      <c r="C569" s="32" t="s">
        <v>977</v>
      </c>
      <c r="E569" s="31" t="s">
        <v>4</v>
      </c>
      <c r="F569" s="32" t="s">
        <v>1639</v>
      </c>
      <c r="H569" s="31" t="s">
        <v>1</v>
      </c>
      <c r="K569" s="31" t="s">
        <v>1</v>
      </c>
      <c r="O569" s="31" t="s">
        <v>1</v>
      </c>
      <c r="P569" s="31" t="s">
        <v>1</v>
      </c>
      <c r="AP569" s="31" t="s">
        <v>1</v>
      </c>
      <c r="AW569" s="31" t="s">
        <v>1</v>
      </c>
    </row>
    <row r="570" spans="1:58" x14ac:dyDescent="0.25">
      <c r="A570" s="31">
        <v>567</v>
      </c>
      <c r="B570" s="31">
        <v>191</v>
      </c>
      <c r="C570" s="32" t="s">
        <v>987</v>
      </c>
      <c r="E570" s="31" t="s">
        <v>10</v>
      </c>
      <c r="F570" s="32" t="s">
        <v>1640</v>
      </c>
      <c r="H570" s="31" t="s">
        <v>1</v>
      </c>
      <c r="K570" s="31" t="s">
        <v>1</v>
      </c>
      <c r="M570" s="4" t="s">
        <v>1</v>
      </c>
      <c r="AV570" s="31" t="s">
        <v>1</v>
      </c>
    </row>
    <row r="571" spans="1:58" x14ac:dyDescent="0.25">
      <c r="A571" s="31">
        <v>568</v>
      </c>
      <c r="B571" s="31">
        <v>191</v>
      </c>
      <c r="C571" s="32" t="s">
        <v>485</v>
      </c>
      <c r="E571" s="31" t="s">
        <v>8</v>
      </c>
      <c r="F571" s="32" t="s">
        <v>1641</v>
      </c>
      <c r="H571" s="31" t="s">
        <v>1</v>
      </c>
      <c r="K571" s="31" t="s">
        <v>1</v>
      </c>
      <c r="N571" s="31" t="s">
        <v>1</v>
      </c>
      <c r="Z571" s="31" t="s">
        <v>1</v>
      </c>
      <c r="AC571" s="31" t="s">
        <v>1</v>
      </c>
      <c r="AI571" s="31" t="s">
        <v>1</v>
      </c>
      <c r="AR571" s="31" t="s">
        <v>1</v>
      </c>
    </row>
    <row r="572" spans="1:58" x14ac:dyDescent="0.25">
      <c r="A572" s="31">
        <v>569</v>
      </c>
      <c r="B572" s="31">
        <v>192</v>
      </c>
      <c r="C572" s="32" t="s">
        <v>490</v>
      </c>
      <c r="E572" s="31" t="s">
        <v>3</v>
      </c>
      <c r="F572" s="32" t="s">
        <v>1642</v>
      </c>
      <c r="H572" s="31" t="s">
        <v>1</v>
      </c>
      <c r="K572" s="31" t="s">
        <v>1</v>
      </c>
      <c r="AG572" s="31" t="s">
        <v>1</v>
      </c>
      <c r="AH572" s="31" t="s">
        <v>1</v>
      </c>
      <c r="AR572" s="31" t="s">
        <v>1</v>
      </c>
    </row>
    <row r="573" spans="1:58" x14ac:dyDescent="0.25">
      <c r="A573" s="31">
        <v>570</v>
      </c>
      <c r="B573" s="31">
        <v>192</v>
      </c>
      <c r="C573" s="32" t="s">
        <v>266</v>
      </c>
      <c r="E573" s="31" t="s">
        <v>1080</v>
      </c>
      <c r="F573" s="32" t="s">
        <v>1643</v>
      </c>
      <c r="H573" s="31" t="s">
        <v>1</v>
      </c>
      <c r="K573" s="31" t="s">
        <v>1</v>
      </c>
      <c r="W573" s="31" t="s">
        <v>1</v>
      </c>
      <c r="AH573" s="31" t="s">
        <v>1</v>
      </c>
      <c r="AT573" s="31" t="s">
        <v>1</v>
      </c>
    </row>
    <row r="574" spans="1:58" x14ac:dyDescent="0.25">
      <c r="A574" s="31">
        <v>571</v>
      </c>
      <c r="B574" s="31">
        <v>192</v>
      </c>
      <c r="C574" s="32" t="s">
        <v>562</v>
      </c>
      <c r="E574" s="31" t="s">
        <v>0</v>
      </c>
      <c r="F574" s="32" t="s">
        <v>1644</v>
      </c>
      <c r="H574" s="31" t="s">
        <v>1</v>
      </c>
      <c r="K574" s="31" t="s">
        <v>1</v>
      </c>
      <c r="M574" s="4" t="s">
        <v>1</v>
      </c>
      <c r="Z574" s="31" t="s">
        <v>1</v>
      </c>
      <c r="AG574" s="31" t="s">
        <v>1</v>
      </c>
      <c r="AH574" s="31" t="s">
        <v>1</v>
      </c>
    </row>
    <row r="575" spans="1:58" x14ac:dyDescent="0.25">
      <c r="A575" s="31">
        <v>572</v>
      </c>
      <c r="B575" s="31">
        <v>192</v>
      </c>
      <c r="C575" s="32" t="s">
        <v>536</v>
      </c>
      <c r="E575" s="31" t="s">
        <v>8</v>
      </c>
      <c r="F575" s="32" t="s">
        <v>1645</v>
      </c>
      <c r="H575" s="31" t="s">
        <v>1</v>
      </c>
      <c r="K575" s="31" t="s">
        <v>1</v>
      </c>
      <c r="P575" s="31" t="s">
        <v>1</v>
      </c>
      <c r="Y575" s="31" t="s">
        <v>1</v>
      </c>
      <c r="AG575" s="31" t="s">
        <v>1</v>
      </c>
      <c r="AT575" s="31" t="s">
        <v>1</v>
      </c>
      <c r="AZ575" s="31" t="s">
        <v>1</v>
      </c>
    </row>
    <row r="576" spans="1:58" x14ac:dyDescent="0.25">
      <c r="A576" s="31">
        <v>573</v>
      </c>
      <c r="B576" s="31">
        <v>193</v>
      </c>
      <c r="C576" s="32" t="s">
        <v>303</v>
      </c>
      <c r="E576" s="31" t="s">
        <v>9</v>
      </c>
      <c r="F576" s="32" t="s">
        <v>1646</v>
      </c>
      <c r="H576" s="31" t="s">
        <v>1</v>
      </c>
      <c r="K576" s="31" t="s">
        <v>1</v>
      </c>
      <c r="O576" s="31" t="s">
        <v>1</v>
      </c>
      <c r="R576" s="31" t="s">
        <v>1</v>
      </c>
      <c r="AF576" s="31" t="s">
        <v>1</v>
      </c>
      <c r="AZ576" s="31" t="s">
        <v>1</v>
      </c>
      <c r="BA576" s="31" t="s">
        <v>1</v>
      </c>
    </row>
    <row r="577" spans="1:56" x14ac:dyDescent="0.25">
      <c r="A577" s="31">
        <v>574</v>
      </c>
      <c r="B577" s="31">
        <v>193</v>
      </c>
      <c r="C577" s="32" t="s">
        <v>384</v>
      </c>
      <c r="E577" s="31" t="s">
        <v>6</v>
      </c>
      <c r="F577" s="32" t="s">
        <v>1647</v>
      </c>
      <c r="H577" s="31" t="s">
        <v>1</v>
      </c>
      <c r="K577" s="31" t="s">
        <v>1</v>
      </c>
      <c r="U577" s="31" t="s">
        <v>1</v>
      </c>
      <c r="X577" s="31" t="s">
        <v>1</v>
      </c>
      <c r="AE577" s="31" t="s">
        <v>1</v>
      </c>
      <c r="BD577" s="31" t="s">
        <v>1</v>
      </c>
    </row>
    <row r="578" spans="1:56" x14ac:dyDescent="0.25">
      <c r="A578" s="31">
        <v>575</v>
      </c>
      <c r="B578" s="31">
        <v>193</v>
      </c>
      <c r="C578" s="32" t="s">
        <v>358</v>
      </c>
      <c r="E578" s="31" t="s">
        <v>11</v>
      </c>
      <c r="F578" s="32" t="s">
        <v>1648</v>
      </c>
      <c r="H578" s="31" t="s">
        <v>1</v>
      </c>
      <c r="K578" s="31" t="s">
        <v>1</v>
      </c>
      <c r="O578" s="31" t="s">
        <v>1</v>
      </c>
      <c r="S578" s="33" t="s">
        <v>1</v>
      </c>
      <c r="AG578" s="31" t="s">
        <v>1</v>
      </c>
      <c r="AQ578" s="4" t="s">
        <v>1</v>
      </c>
    </row>
    <row r="579" spans="1:56" x14ac:dyDescent="0.25">
      <c r="A579" s="31">
        <v>576</v>
      </c>
      <c r="B579" s="31">
        <v>193</v>
      </c>
      <c r="C579" s="32" t="s">
        <v>759</v>
      </c>
      <c r="E579" s="31" t="s">
        <v>2</v>
      </c>
      <c r="F579" s="32" t="s">
        <v>1649</v>
      </c>
      <c r="H579" s="31" t="s">
        <v>1</v>
      </c>
      <c r="K579" s="31" t="s">
        <v>1</v>
      </c>
      <c r="X579" s="31" t="s">
        <v>1</v>
      </c>
      <c r="AJ579" s="31" t="s">
        <v>1</v>
      </c>
      <c r="AT579" s="31" t="s">
        <v>1</v>
      </c>
    </row>
    <row r="580" spans="1:56" x14ac:dyDescent="0.25">
      <c r="A580" s="31">
        <v>577</v>
      </c>
      <c r="B580" s="31">
        <v>194</v>
      </c>
      <c r="C580" s="32" t="s">
        <v>464</v>
      </c>
      <c r="E580" s="31" t="s">
        <v>4</v>
      </c>
      <c r="F580" s="32" t="s">
        <v>1650</v>
      </c>
      <c r="H580" s="31" t="s">
        <v>1</v>
      </c>
      <c r="K580" s="31" t="s">
        <v>1</v>
      </c>
      <c r="U580" s="31" t="s">
        <v>1</v>
      </c>
      <c r="AN580" s="31" t="s">
        <v>1</v>
      </c>
      <c r="BC580" s="31" t="s">
        <v>1</v>
      </c>
    </row>
    <row r="581" spans="1:56" x14ac:dyDescent="0.25">
      <c r="A581" s="31">
        <v>578</v>
      </c>
      <c r="B581" s="31">
        <v>194</v>
      </c>
      <c r="C581" s="32" t="s">
        <v>763</v>
      </c>
      <c r="E581" s="31" t="s">
        <v>2</v>
      </c>
      <c r="F581" s="32" t="s">
        <v>1651</v>
      </c>
      <c r="H581" s="31" t="s">
        <v>1</v>
      </c>
      <c r="K581" s="31" t="s">
        <v>1</v>
      </c>
      <c r="O581" s="31" t="s">
        <v>1</v>
      </c>
      <c r="AH581" s="31" t="s">
        <v>1</v>
      </c>
      <c r="AU581" s="31" t="s">
        <v>1</v>
      </c>
    </row>
    <row r="582" spans="1:56" x14ac:dyDescent="0.25">
      <c r="A582" s="31">
        <v>579</v>
      </c>
      <c r="B582" s="31">
        <v>194</v>
      </c>
      <c r="C582" s="32" t="s">
        <v>648</v>
      </c>
      <c r="E582" s="31" t="s">
        <v>10</v>
      </c>
      <c r="F582" s="32" t="s">
        <v>1652</v>
      </c>
      <c r="H582" s="31" t="s">
        <v>1</v>
      </c>
      <c r="K582" s="31" t="s">
        <v>1</v>
      </c>
      <c r="W582" s="31" t="s">
        <v>1</v>
      </c>
      <c r="AR582" s="31" t="s">
        <v>1</v>
      </c>
    </row>
    <row r="583" spans="1:56" x14ac:dyDescent="0.25">
      <c r="A583" s="31">
        <v>580</v>
      </c>
      <c r="B583" s="31">
        <v>194</v>
      </c>
      <c r="C583" s="32" t="s">
        <v>612</v>
      </c>
      <c r="E583" s="31" t="s">
        <v>9</v>
      </c>
      <c r="F583" s="32" t="s">
        <v>1653</v>
      </c>
      <c r="H583" s="31" t="s">
        <v>1</v>
      </c>
      <c r="K583" s="31" t="s">
        <v>1</v>
      </c>
      <c r="X583" s="31" t="s">
        <v>1</v>
      </c>
      <c r="AB583" s="31" t="s">
        <v>1</v>
      </c>
      <c r="AY583" s="31" t="s">
        <v>1</v>
      </c>
    </row>
    <row r="584" spans="1:56" x14ac:dyDescent="0.25">
      <c r="A584" s="31">
        <v>581</v>
      </c>
      <c r="B584" s="31">
        <v>195</v>
      </c>
      <c r="C584" s="32" t="s">
        <v>86</v>
      </c>
      <c r="E584" s="31" t="s">
        <v>0</v>
      </c>
      <c r="F584" s="32" t="s">
        <v>1654</v>
      </c>
      <c r="H584" s="31" t="s">
        <v>1</v>
      </c>
      <c r="K584" s="31" t="s">
        <v>1</v>
      </c>
      <c r="R584" s="31" t="s">
        <v>1</v>
      </c>
      <c r="Y584" s="31" t="s">
        <v>1</v>
      </c>
      <c r="AD584" s="6" t="s">
        <v>1</v>
      </c>
      <c r="AK584" s="31" t="s">
        <v>1</v>
      </c>
      <c r="AO584" s="31" t="s">
        <v>1</v>
      </c>
      <c r="AX584" s="31" t="s">
        <v>1</v>
      </c>
    </row>
    <row r="585" spans="1:56" x14ac:dyDescent="0.25">
      <c r="A585" s="31">
        <v>582</v>
      </c>
      <c r="B585" s="31">
        <v>195</v>
      </c>
      <c r="C585" s="32" t="s">
        <v>813</v>
      </c>
      <c r="E585" s="31" t="s">
        <v>11</v>
      </c>
      <c r="F585" s="32" t="s">
        <v>1655</v>
      </c>
      <c r="H585" s="31" t="s">
        <v>1</v>
      </c>
      <c r="K585" s="31" t="s">
        <v>1</v>
      </c>
      <c r="AD585" s="6" t="s">
        <v>1</v>
      </c>
      <c r="AI585" s="31" t="s">
        <v>1</v>
      </c>
      <c r="AU585" s="31" t="s">
        <v>1</v>
      </c>
    </row>
    <row r="586" spans="1:56" x14ac:dyDescent="0.25">
      <c r="A586" s="31">
        <v>583</v>
      </c>
      <c r="B586" s="31">
        <v>195</v>
      </c>
      <c r="C586" s="32" t="s">
        <v>758</v>
      </c>
      <c r="E586" s="31" t="s">
        <v>2</v>
      </c>
      <c r="F586" s="32" t="s">
        <v>1656</v>
      </c>
      <c r="H586" s="31" t="s">
        <v>1</v>
      </c>
      <c r="K586" s="31" t="s">
        <v>1</v>
      </c>
      <c r="U586" s="31" t="s">
        <v>1</v>
      </c>
      <c r="W586" s="31" t="s">
        <v>1</v>
      </c>
      <c r="AG586" s="31" t="s">
        <v>1</v>
      </c>
      <c r="AT586" s="31" t="s">
        <v>1</v>
      </c>
    </row>
    <row r="587" spans="1:56" x14ac:dyDescent="0.25">
      <c r="A587" s="31">
        <v>584</v>
      </c>
      <c r="B587" s="31">
        <v>195</v>
      </c>
      <c r="C587" s="32" t="s">
        <v>350</v>
      </c>
      <c r="E587" s="31" t="s">
        <v>6</v>
      </c>
      <c r="F587" s="32" t="s">
        <v>1657</v>
      </c>
      <c r="H587" s="31" t="s">
        <v>1</v>
      </c>
      <c r="K587" s="31" t="s">
        <v>1</v>
      </c>
      <c r="Q587" s="31" t="s">
        <v>1</v>
      </c>
      <c r="T587" s="31" t="s">
        <v>1</v>
      </c>
      <c r="X587" s="31" t="s">
        <v>1</v>
      </c>
      <c r="Y587" s="31" t="s">
        <v>1</v>
      </c>
      <c r="AO587" s="31" t="s">
        <v>1</v>
      </c>
      <c r="BA587" s="31" t="s">
        <v>1</v>
      </c>
    </row>
    <row r="588" spans="1:56" x14ac:dyDescent="0.25">
      <c r="A588" s="31">
        <v>585</v>
      </c>
      <c r="B588" s="31">
        <v>196</v>
      </c>
      <c r="C588" s="32" t="s">
        <v>171</v>
      </c>
      <c r="E588" s="31" t="s">
        <v>3</v>
      </c>
      <c r="F588" s="32" t="s">
        <v>1658</v>
      </c>
      <c r="H588" s="31" t="s">
        <v>1</v>
      </c>
      <c r="L588" s="33" t="s">
        <v>1</v>
      </c>
      <c r="W588" s="31" t="s">
        <v>1</v>
      </c>
      <c r="AH588" s="31" t="s">
        <v>1</v>
      </c>
      <c r="AV588" s="31" t="s">
        <v>1</v>
      </c>
      <c r="BB588" s="31" t="s">
        <v>1</v>
      </c>
    </row>
    <row r="589" spans="1:56" x14ac:dyDescent="0.25">
      <c r="A589" s="31">
        <v>586</v>
      </c>
      <c r="B589" s="31">
        <v>196</v>
      </c>
      <c r="C589" s="32" t="s">
        <v>919</v>
      </c>
      <c r="E589" s="31" t="s">
        <v>9</v>
      </c>
      <c r="F589" s="32" t="s">
        <v>1659</v>
      </c>
      <c r="H589" s="31" t="s">
        <v>1</v>
      </c>
      <c r="L589" s="33" t="s">
        <v>1</v>
      </c>
      <c r="U589" s="31" t="s">
        <v>1</v>
      </c>
      <c r="W589" s="31" t="s">
        <v>1</v>
      </c>
      <c r="AT589" s="31" t="s">
        <v>1</v>
      </c>
    </row>
    <row r="590" spans="1:56" x14ac:dyDescent="0.25">
      <c r="A590" s="31">
        <v>587</v>
      </c>
      <c r="B590" s="31">
        <v>197</v>
      </c>
      <c r="C590" s="32" t="s">
        <v>928</v>
      </c>
      <c r="E590" s="31" t="s">
        <v>3</v>
      </c>
      <c r="F590" s="32" t="s">
        <v>1660</v>
      </c>
      <c r="H590" s="31" t="s">
        <v>1</v>
      </c>
      <c r="L590" s="33" t="s">
        <v>1</v>
      </c>
      <c r="R590" s="31" t="s">
        <v>1</v>
      </c>
      <c r="T590" s="31" t="s">
        <v>1</v>
      </c>
      <c r="AC590" s="31" t="s">
        <v>1</v>
      </c>
    </row>
    <row r="591" spans="1:56" x14ac:dyDescent="0.25">
      <c r="A591" s="31">
        <v>588</v>
      </c>
      <c r="B591" s="31">
        <v>197</v>
      </c>
      <c r="C591" s="32" t="s">
        <v>310</v>
      </c>
      <c r="E591" s="31" t="s">
        <v>2</v>
      </c>
      <c r="F591" s="32" t="s">
        <v>1661</v>
      </c>
      <c r="H591" s="31" t="s">
        <v>1</v>
      </c>
      <c r="L591" s="33" t="s">
        <v>1</v>
      </c>
      <c r="W591" s="31" t="s">
        <v>1</v>
      </c>
      <c r="AE591" s="31" t="s">
        <v>1</v>
      </c>
      <c r="AM591" s="31" t="s">
        <v>1</v>
      </c>
      <c r="AS591" s="31" t="s">
        <v>1</v>
      </c>
      <c r="BC591" s="31" t="s">
        <v>1</v>
      </c>
    </row>
    <row r="592" spans="1:56" x14ac:dyDescent="0.25">
      <c r="A592" s="31">
        <v>589</v>
      </c>
      <c r="B592" s="31">
        <v>197</v>
      </c>
      <c r="C592" s="32" t="s">
        <v>214</v>
      </c>
      <c r="E592" s="31" t="s">
        <v>6</v>
      </c>
      <c r="F592" s="32" t="s">
        <v>1662</v>
      </c>
      <c r="H592" s="31" t="s">
        <v>1</v>
      </c>
      <c r="L592" s="33" t="s">
        <v>1</v>
      </c>
      <c r="W592" s="31" t="s">
        <v>1</v>
      </c>
      <c r="X592" s="31" t="s">
        <v>1</v>
      </c>
      <c r="AI592" s="31" t="s">
        <v>1</v>
      </c>
      <c r="AZ592" s="31" t="s">
        <v>1</v>
      </c>
    </row>
    <row r="593" spans="1:59" x14ac:dyDescent="0.25">
      <c r="A593" s="31">
        <v>590</v>
      </c>
      <c r="B593" s="31">
        <v>198</v>
      </c>
      <c r="C593" s="32" t="s">
        <v>412</v>
      </c>
      <c r="E593" s="31" t="s">
        <v>10</v>
      </c>
      <c r="F593" s="32" t="s">
        <v>1663</v>
      </c>
      <c r="H593" s="31" t="s">
        <v>1</v>
      </c>
      <c r="L593" s="33" t="s">
        <v>1</v>
      </c>
      <c r="AM593" s="31" t="s">
        <v>1</v>
      </c>
      <c r="BG593" s="6" t="s">
        <v>1</v>
      </c>
    </row>
    <row r="594" spans="1:59" x14ac:dyDescent="0.25">
      <c r="A594" s="31">
        <v>591</v>
      </c>
      <c r="B594" s="31">
        <v>198</v>
      </c>
      <c r="C594" s="32" t="s">
        <v>495</v>
      </c>
      <c r="E594" s="31" t="s">
        <v>8</v>
      </c>
      <c r="F594" s="32" t="s">
        <v>1664</v>
      </c>
      <c r="H594" s="31" t="s">
        <v>1</v>
      </c>
      <c r="L594" s="33" t="s">
        <v>1</v>
      </c>
      <c r="W594" s="31" t="s">
        <v>1</v>
      </c>
      <c r="AF594" s="31" t="s">
        <v>1</v>
      </c>
      <c r="AT594" s="31" t="s">
        <v>1</v>
      </c>
      <c r="BD594" s="31" t="s">
        <v>1</v>
      </c>
    </row>
    <row r="595" spans="1:59" x14ac:dyDescent="0.25">
      <c r="A595" s="31">
        <v>592</v>
      </c>
      <c r="B595" s="31">
        <v>198</v>
      </c>
      <c r="C595" s="32" t="s">
        <v>933</v>
      </c>
      <c r="E595" s="31" t="s">
        <v>1080</v>
      </c>
      <c r="F595" s="32" t="s">
        <v>1665</v>
      </c>
      <c r="H595" s="31" t="s">
        <v>1</v>
      </c>
      <c r="L595" s="33" t="s">
        <v>1</v>
      </c>
      <c r="S595" s="33" t="s">
        <v>1</v>
      </c>
      <c r="AF595" s="31" t="s">
        <v>1</v>
      </c>
      <c r="AR595" s="31" t="s">
        <v>1</v>
      </c>
    </row>
    <row r="596" spans="1:59" x14ac:dyDescent="0.25">
      <c r="A596" s="31">
        <v>593</v>
      </c>
      <c r="B596" s="31">
        <v>198</v>
      </c>
      <c r="C596" s="32" t="s">
        <v>1046</v>
      </c>
      <c r="E596" s="31" t="s">
        <v>0</v>
      </c>
      <c r="F596" s="32" t="s">
        <v>1666</v>
      </c>
      <c r="H596" s="31" t="s">
        <v>1</v>
      </c>
      <c r="L596" s="33" t="s">
        <v>1</v>
      </c>
      <c r="AJ596" s="31" t="s">
        <v>1</v>
      </c>
      <c r="BB596" s="31" t="s">
        <v>1</v>
      </c>
    </row>
    <row r="597" spans="1:59" x14ac:dyDescent="0.25">
      <c r="A597" s="31">
        <v>594</v>
      </c>
      <c r="B597" s="31">
        <v>199</v>
      </c>
      <c r="C597" s="32" t="s">
        <v>530</v>
      </c>
      <c r="E597" s="31" t="s">
        <v>6</v>
      </c>
      <c r="F597" s="32" t="s">
        <v>1667</v>
      </c>
      <c r="H597" s="31" t="s">
        <v>1</v>
      </c>
      <c r="L597" s="33" t="s">
        <v>1</v>
      </c>
      <c r="N597" s="31" t="s">
        <v>1</v>
      </c>
      <c r="R597" s="31" t="s">
        <v>1</v>
      </c>
      <c r="AF597" s="31" t="s">
        <v>1</v>
      </c>
      <c r="AN597" s="31" t="s">
        <v>1</v>
      </c>
      <c r="BF597" s="31" t="s">
        <v>1</v>
      </c>
    </row>
    <row r="598" spans="1:59" x14ac:dyDescent="0.25">
      <c r="A598" s="31">
        <v>595</v>
      </c>
      <c r="B598" s="31">
        <v>199</v>
      </c>
      <c r="C598" s="32" t="s">
        <v>828</v>
      </c>
      <c r="E598" s="31" t="s">
        <v>11</v>
      </c>
      <c r="F598" s="32" t="s">
        <v>1668</v>
      </c>
      <c r="H598" s="31" t="s">
        <v>1</v>
      </c>
      <c r="L598" s="33" t="s">
        <v>1</v>
      </c>
      <c r="W598" s="31" t="s">
        <v>1</v>
      </c>
      <c r="AL598" s="31" t="s">
        <v>1</v>
      </c>
      <c r="AU598" s="31" t="s">
        <v>1</v>
      </c>
      <c r="BC598" s="31" t="s">
        <v>1</v>
      </c>
    </row>
    <row r="599" spans="1:59" x14ac:dyDescent="0.25">
      <c r="A599" s="31">
        <v>596</v>
      </c>
      <c r="B599" s="31">
        <v>199</v>
      </c>
      <c r="C599" s="32" t="s">
        <v>524</v>
      </c>
      <c r="E599" s="31" t="s">
        <v>9</v>
      </c>
      <c r="F599" s="32" t="s">
        <v>1669</v>
      </c>
      <c r="H599" s="31" t="s">
        <v>1</v>
      </c>
      <c r="L599" s="33" t="s">
        <v>1</v>
      </c>
      <c r="AF599" s="31" t="s">
        <v>1</v>
      </c>
      <c r="BB599" s="31" t="s">
        <v>1</v>
      </c>
    </row>
    <row r="600" spans="1:59" x14ac:dyDescent="0.25">
      <c r="A600" s="31">
        <v>597</v>
      </c>
      <c r="B600" s="31">
        <v>199</v>
      </c>
      <c r="C600" s="32" t="s">
        <v>757</v>
      </c>
      <c r="E600" s="31" t="s">
        <v>4</v>
      </c>
      <c r="F600" s="32" t="s">
        <v>1670</v>
      </c>
      <c r="H600" s="31" t="s">
        <v>1</v>
      </c>
      <c r="L600" s="33" t="s">
        <v>1</v>
      </c>
      <c r="X600" s="31" t="s">
        <v>1</v>
      </c>
      <c r="AJ600" s="31" t="s">
        <v>1</v>
      </c>
      <c r="AQ600" s="4" t="s">
        <v>1</v>
      </c>
    </row>
    <row r="601" spans="1:59" x14ac:dyDescent="0.25">
      <c r="A601" s="31">
        <v>598</v>
      </c>
      <c r="B601" s="31">
        <v>201</v>
      </c>
      <c r="C601" s="32" t="s">
        <v>138</v>
      </c>
      <c r="E601" s="31" t="s">
        <v>8</v>
      </c>
      <c r="F601" s="32" t="s">
        <v>1671</v>
      </c>
      <c r="H601" s="31" t="s">
        <v>1</v>
      </c>
      <c r="L601" s="33" t="s">
        <v>1</v>
      </c>
      <c r="AF601" s="31" t="s">
        <v>1</v>
      </c>
      <c r="AP601" s="31" t="s">
        <v>1</v>
      </c>
      <c r="BF601" s="31" t="s">
        <v>1</v>
      </c>
    </row>
    <row r="602" spans="1:59" x14ac:dyDescent="0.25">
      <c r="A602" s="31">
        <v>599</v>
      </c>
      <c r="B602" s="31">
        <v>201</v>
      </c>
      <c r="C602" s="32" t="s">
        <v>478</v>
      </c>
      <c r="E602" s="31" t="s">
        <v>0</v>
      </c>
      <c r="F602" s="32" t="s">
        <v>1672</v>
      </c>
      <c r="H602" s="31" t="s">
        <v>1</v>
      </c>
      <c r="L602" s="33" t="s">
        <v>1</v>
      </c>
      <c r="AG602" s="31" t="s">
        <v>1</v>
      </c>
      <c r="AT602" s="31" t="s">
        <v>1</v>
      </c>
    </row>
    <row r="603" spans="1:59" x14ac:dyDescent="0.25">
      <c r="A603" s="31">
        <v>600</v>
      </c>
      <c r="B603" s="31">
        <v>201</v>
      </c>
      <c r="C603" s="32" t="s">
        <v>484</v>
      </c>
      <c r="E603" s="31" t="s">
        <v>9</v>
      </c>
      <c r="F603" s="32" t="s">
        <v>1673</v>
      </c>
      <c r="H603" s="31" t="s">
        <v>1</v>
      </c>
      <c r="L603" s="33" t="s">
        <v>1</v>
      </c>
      <c r="P603" s="31" t="s">
        <v>1</v>
      </c>
      <c r="AH603" s="31" t="s">
        <v>1</v>
      </c>
      <c r="AR603" s="31" t="s">
        <v>1</v>
      </c>
    </row>
    <row r="604" spans="1:59" x14ac:dyDescent="0.25">
      <c r="A604" s="31">
        <v>601</v>
      </c>
      <c r="B604" s="31">
        <v>201</v>
      </c>
      <c r="C604" s="32" t="s">
        <v>1060</v>
      </c>
      <c r="E604" s="31" t="s">
        <v>6</v>
      </c>
      <c r="F604" s="32" t="s">
        <v>1674</v>
      </c>
      <c r="H604" s="31" t="s">
        <v>1</v>
      </c>
      <c r="L604" s="33" t="s">
        <v>1</v>
      </c>
      <c r="U604" s="31" t="s">
        <v>1</v>
      </c>
      <c r="AC604" s="31" t="s">
        <v>1</v>
      </c>
      <c r="AM604" s="31" t="s">
        <v>1</v>
      </c>
      <c r="AP604" s="31" t="s">
        <v>1</v>
      </c>
      <c r="AR604" s="31" t="s">
        <v>1</v>
      </c>
      <c r="BE604" s="31" t="s">
        <v>1</v>
      </c>
    </row>
    <row r="605" spans="1:59" x14ac:dyDescent="0.25">
      <c r="A605" s="31">
        <v>602</v>
      </c>
      <c r="B605" s="31">
        <v>202</v>
      </c>
      <c r="C605" s="32" t="s">
        <v>439</v>
      </c>
      <c r="E605" s="31" t="s">
        <v>8</v>
      </c>
      <c r="F605" s="32" t="s">
        <v>1675</v>
      </c>
      <c r="H605" s="31" t="s">
        <v>1</v>
      </c>
      <c r="L605" s="33" t="s">
        <v>1</v>
      </c>
      <c r="M605" s="4" t="s">
        <v>1</v>
      </c>
      <c r="Z605" s="31" t="s">
        <v>1</v>
      </c>
      <c r="AC605" s="31" t="s">
        <v>1</v>
      </c>
      <c r="AJ605" s="31" t="s">
        <v>1</v>
      </c>
      <c r="AP605" s="31" t="s">
        <v>1</v>
      </c>
      <c r="AW605" s="31" t="s">
        <v>1</v>
      </c>
    </row>
    <row r="606" spans="1:59" x14ac:dyDescent="0.25">
      <c r="A606" s="31">
        <v>603</v>
      </c>
      <c r="B606" s="31">
        <v>202</v>
      </c>
      <c r="C606" s="32" t="s">
        <v>1024</v>
      </c>
      <c r="E606" s="31" t="s">
        <v>2</v>
      </c>
      <c r="F606" s="32" t="s">
        <v>1676</v>
      </c>
      <c r="H606" s="31" t="s">
        <v>1</v>
      </c>
      <c r="L606" s="33" t="s">
        <v>1</v>
      </c>
      <c r="R606" s="31" t="s">
        <v>1</v>
      </c>
      <c r="W606" s="31" t="s">
        <v>1</v>
      </c>
      <c r="AF606" s="31" t="s">
        <v>1</v>
      </c>
      <c r="AR606" s="31" t="s">
        <v>1</v>
      </c>
    </row>
    <row r="607" spans="1:59" x14ac:dyDescent="0.25">
      <c r="A607" s="31">
        <v>604</v>
      </c>
      <c r="B607" s="31">
        <v>202</v>
      </c>
      <c r="C607" s="32" t="s">
        <v>590</v>
      </c>
      <c r="E607" s="31" t="s">
        <v>1080</v>
      </c>
      <c r="F607" s="32" t="s">
        <v>1677</v>
      </c>
      <c r="H607" s="31" t="s">
        <v>1</v>
      </c>
      <c r="L607" s="33" t="s">
        <v>1</v>
      </c>
      <c r="R607" s="31" t="s">
        <v>1</v>
      </c>
      <c r="AC607" s="31" t="s">
        <v>1</v>
      </c>
    </row>
    <row r="608" spans="1:59" x14ac:dyDescent="0.25">
      <c r="A608" s="31">
        <v>605</v>
      </c>
      <c r="B608" s="31">
        <v>202</v>
      </c>
      <c r="C608" s="32" t="s">
        <v>808</v>
      </c>
      <c r="E608" s="31" t="s">
        <v>9</v>
      </c>
      <c r="F608" s="32" t="s">
        <v>1678</v>
      </c>
      <c r="H608" s="31" t="s">
        <v>1</v>
      </c>
      <c r="L608" s="33" t="s">
        <v>1</v>
      </c>
      <c r="AF608" s="31" t="s">
        <v>1</v>
      </c>
      <c r="AX608" s="31" t="s">
        <v>1</v>
      </c>
      <c r="BF608" s="31" t="s">
        <v>1</v>
      </c>
    </row>
    <row r="609" spans="1:58" x14ac:dyDescent="0.25">
      <c r="A609" s="31">
        <v>606</v>
      </c>
      <c r="B609" s="31">
        <v>203</v>
      </c>
      <c r="C609" s="32" t="s">
        <v>198</v>
      </c>
      <c r="E609" s="31" t="s">
        <v>10</v>
      </c>
      <c r="F609" s="32" t="s">
        <v>1679</v>
      </c>
      <c r="H609" s="31" t="s">
        <v>1</v>
      </c>
      <c r="L609" s="33" t="s">
        <v>1</v>
      </c>
      <c r="S609" s="33" t="s">
        <v>1</v>
      </c>
      <c r="AJ609" s="31" t="s">
        <v>1</v>
      </c>
      <c r="AW609" s="31" t="s">
        <v>1</v>
      </c>
    </row>
    <row r="610" spans="1:58" x14ac:dyDescent="0.25">
      <c r="A610" s="31">
        <v>607</v>
      </c>
      <c r="B610" s="31">
        <v>203</v>
      </c>
      <c r="C610" s="32" t="s">
        <v>92</v>
      </c>
      <c r="E610" s="31" t="s">
        <v>0</v>
      </c>
      <c r="F610" s="32" t="s">
        <v>1680</v>
      </c>
      <c r="H610" s="31" t="s">
        <v>1</v>
      </c>
      <c r="L610" s="33" t="s">
        <v>1</v>
      </c>
      <c r="AE610" s="31" t="s">
        <v>1</v>
      </c>
      <c r="AS610" s="31" t="s">
        <v>1</v>
      </c>
      <c r="BC610" s="31" t="s">
        <v>1</v>
      </c>
      <c r="BD610" s="31" t="s">
        <v>1</v>
      </c>
    </row>
    <row r="611" spans="1:58" x14ac:dyDescent="0.25">
      <c r="A611" s="31">
        <v>608</v>
      </c>
      <c r="B611" s="31">
        <v>203</v>
      </c>
      <c r="C611" s="32" t="s">
        <v>176</v>
      </c>
      <c r="E611" s="31" t="s">
        <v>11</v>
      </c>
      <c r="F611" s="32" t="s">
        <v>1681</v>
      </c>
      <c r="H611" s="31" t="s">
        <v>1</v>
      </c>
      <c r="L611" s="33" t="s">
        <v>1</v>
      </c>
      <c r="W611" s="31" t="s">
        <v>1</v>
      </c>
      <c r="AK611" s="31" t="s">
        <v>1</v>
      </c>
      <c r="BA611" s="31" t="s">
        <v>1</v>
      </c>
    </row>
    <row r="612" spans="1:58" x14ac:dyDescent="0.25">
      <c r="A612" s="31">
        <v>609</v>
      </c>
      <c r="B612" s="31">
        <v>203</v>
      </c>
      <c r="C612" s="32" t="s">
        <v>600</v>
      </c>
      <c r="E612" s="31" t="s">
        <v>11</v>
      </c>
      <c r="F612" s="32" t="s">
        <v>1682</v>
      </c>
      <c r="H612" s="31" t="s">
        <v>1</v>
      </c>
      <c r="L612" s="33" t="s">
        <v>1</v>
      </c>
      <c r="Z612" s="31" t="s">
        <v>1</v>
      </c>
      <c r="AI612" s="31" t="s">
        <v>1</v>
      </c>
      <c r="AS612" s="31" t="s">
        <v>1</v>
      </c>
    </row>
    <row r="613" spans="1:58" x14ac:dyDescent="0.25">
      <c r="A613" s="31">
        <v>610</v>
      </c>
      <c r="B613" s="31">
        <v>204</v>
      </c>
      <c r="C613" s="32" t="s">
        <v>762</v>
      </c>
      <c r="E613" s="31" t="s">
        <v>8</v>
      </c>
      <c r="F613" s="32" t="s">
        <v>1683</v>
      </c>
      <c r="H613" s="31" t="s">
        <v>1</v>
      </c>
      <c r="L613" s="33" t="s">
        <v>1</v>
      </c>
      <c r="N613" s="31" t="s">
        <v>1</v>
      </c>
      <c r="AF613" s="31" t="s">
        <v>1</v>
      </c>
      <c r="AJ613" s="31" t="s">
        <v>1</v>
      </c>
      <c r="BB613" s="31" t="s">
        <v>1</v>
      </c>
    </row>
    <row r="614" spans="1:58" x14ac:dyDescent="0.25">
      <c r="A614" s="31">
        <v>611</v>
      </c>
      <c r="B614" s="31">
        <v>204</v>
      </c>
      <c r="C614" s="32" t="s">
        <v>642</v>
      </c>
      <c r="E614" s="31" t="s">
        <v>9</v>
      </c>
      <c r="F614" s="32" t="s">
        <v>1684</v>
      </c>
      <c r="H614" s="31" t="s">
        <v>1</v>
      </c>
      <c r="L614" s="33" t="s">
        <v>1</v>
      </c>
      <c r="P614" s="31" t="s">
        <v>1</v>
      </c>
      <c r="Y614" s="31" t="s">
        <v>1</v>
      </c>
      <c r="AG614" s="31" t="s">
        <v>1</v>
      </c>
      <c r="AH614" s="31" t="s">
        <v>1</v>
      </c>
      <c r="AR614" s="31" t="s">
        <v>1</v>
      </c>
    </row>
    <row r="615" spans="1:58" x14ac:dyDescent="0.25">
      <c r="A615" s="31">
        <v>612</v>
      </c>
      <c r="B615" s="31">
        <v>204</v>
      </c>
      <c r="C615" s="32" t="s">
        <v>931</v>
      </c>
      <c r="E615" s="31" t="s">
        <v>6</v>
      </c>
      <c r="F615" s="32" t="s">
        <v>1685</v>
      </c>
      <c r="H615" s="31" t="s">
        <v>1</v>
      </c>
      <c r="L615" s="33" t="s">
        <v>1</v>
      </c>
      <c r="N615" s="31" t="s">
        <v>1</v>
      </c>
      <c r="Y615" s="31" t="s">
        <v>1</v>
      </c>
      <c r="AD615" s="6" t="s">
        <v>1</v>
      </c>
      <c r="AF615" s="31" t="s">
        <v>1</v>
      </c>
      <c r="AO615" s="31" t="s">
        <v>1</v>
      </c>
      <c r="BA615" s="31" t="s">
        <v>1</v>
      </c>
      <c r="BF615" s="31" t="s">
        <v>1</v>
      </c>
    </row>
    <row r="616" spans="1:58" x14ac:dyDescent="0.25">
      <c r="A616" s="31">
        <v>613</v>
      </c>
      <c r="B616" s="31">
        <v>204</v>
      </c>
      <c r="C616" s="32" t="s">
        <v>880</v>
      </c>
      <c r="E616" s="31" t="s">
        <v>0</v>
      </c>
      <c r="F616" s="32" t="s">
        <v>1686</v>
      </c>
      <c r="H616" s="31" t="s">
        <v>1</v>
      </c>
      <c r="L616" s="33" t="s">
        <v>1</v>
      </c>
      <c r="AJ616" s="31" t="s">
        <v>1</v>
      </c>
      <c r="BE616" s="31" t="s">
        <v>1</v>
      </c>
      <c r="BF616" s="31" t="s">
        <v>1</v>
      </c>
    </row>
    <row r="617" spans="1:58" x14ac:dyDescent="0.25">
      <c r="A617" s="31">
        <v>614</v>
      </c>
      <c r="B617" s="31">
        <v>205</v>
      </c>
      <c r="C617" s="32" t="s">
        <v>517</v>
      </c>
      <c r="E617" s="31" t="s">
        <v>8</v>
      </c>
      <c r="F617" s="32" t="s">
        <v>1687</v>
      </c>
      <c r="H617" s="31" t="s">
        <v>1</v>
      </c>
      <c r="L617" s="33" t="s">
        <v>1</v>
      </c>
      <c r="R617" s="31" t="s">
        <v>1</v>
      </c>
      <c r="AF617" s="31" t="s">
        <v>1</v>
      </c>
      <c r="AJ617" s="31" t="s">
        <v>1</v>
      </c>
      <c r="BB617" s="31" t="s">
        <v>1</v>
      </c>
      <c r="BD617" s="31" t="s">
        <v>1</v>
      </c>
    </row>
    <row r="618" spans="1:58" x14ac:dyDescent="0.25">
      <c r="A618" s="31">
        <v>615</v>
      </c>
      <c r="B618" s="31">
        <v>205</v>
      </c>
      <c r="C618" s="32" t="s">
        <v>504</v>
      </c>
      <c r="E618" s="31" t="s">
        <v>9</v>
      </c>
      <c r="F618" s="32" t="s">
        <v>1688</v>
      </c>
      <c r="H618" s="31" t="s">
        <v>1</v>
      </c>
      <c r="L618" s="33" t="s">
        <v>1</v>
      </c>
      <c r="N618" s="31" t="s">
        <v>1</v>
      </c>
      <c r="AD618" s="6" t="s">
        <v>1</v>
      </c>
      <c r="AM618" s="31" t="s">
        <v>1</v>
      </c>
    </row>
    <row r="619" spans="1:58" x14ac:dyDescent="0.25">
      <c r="A619" s="31">
        <v>616</v>
      </c>
      <c r="B619" s="31">
        <v>206</v>
      </c>
      <c r="C619" s="32" t="s">
        <v>233</v>
      </c>
      <c r="E619" s="31" t="s">
        <v>1080</v>
      </c>
      <c r="F619" s="32" t="s">
        <v>1689</v>
      </c>
      <c r="H619" s="31" t="s">
        <v>1</v>
      </c>
      <c r="L619" s="33" t="s">
        <v>1</v>
      </c>
      <c r="R619" s="31" t="s">
        <v>1</v>
      </c>
      <c r="AF619" s="31" t="s">
        <v>1</v>
      </c>
      <c r="BB619" s="31" t="s">
        <v>1</v>
      </c>
    </row>
    <row r="620" spans="1:58" x14ac:dyDescent="0.25">
      <c r="A620" s="31">
        <v>617</v>
      </c>
      <c r="B620" s="31">
        <v>206</v>
      </c>
      <c r="C620" s="32" t="s">
        <v>512</v>
      </c>
      <c r="E620" s="31" t="s">
        <v>3</v>
      </c>
      <c r="F620" s="32" t="s">
        <v>1690</v>
      </c>
      <c r="H620" s="31" t="s">
        <v>1</v>
      </c>
      <c r="L620" s="33" t="s">
        <v>1</v>
      </c>
      <c r="U620" s="31" t="s">
        <v>1</v>
      </c>
      <c r="AH620" s="31" t="s">
        <v>1</v>
      </c>
      <c r="BE620" s="31" t="s">
        <v>1</v>
      </c>
    </row>
    <row r="621" spans="1:58" x14ac:dyDescent="0.25">
      <c r="A621" s="31">
        <v>618</v>
      </c>
      <c r="B621" s="31">
        <v>206</v>
      </c>
      <c r="C621" s="32" t="s">
        <v>578</v>
      </c>
      <c r="E621" s="31" t="s">
        <v>9</v>
      </c>
      <c r="F621" s="32" t="s">
        <v>1691</v>
      </c>
      <c r="H621" s="31" t="s">
        <v>1</v>
      </c>
      <c r="L621" s="33" t="s">
        <v>1</v>
      </c>
      <c r="AL621" s="31" t="s">
        <v>1</v>
      </c>
      <c r="BB621" s="31" t="s">
        <v>1</v>
      </c>
    </row>
    <row r="622" spans="1:58" x14ac:dyDescent="0.25">
      <c r="A622" s="31">
        <v>619</v>
      </c>
      <c r="B622" s="31">
        <v>206</v>
      </c>
      <c r="C622" s="32" t="s">
        <v>665</v>
      </c>
      <c r="E622" s="31" t="s">
        <v>0</v>
      </c>
      <c r="F622" s="32" t="s">
        <v>1692</v>
      </c>
      <c r="H622" s="31" t="s">
        <v>1</v>
      </c>
      <c r="L622" s="33" t="s">
        <v>1</v>
      </c>
      <c r="N622" s="31" t="s">
        <v>1</v>
      </c>
      <c r="S622" s="33" t="s">
        <v>1</v>
      </c>
      <c r="AJ622" s="31" t="s">
        <v>1</v>
      </c>
      <c r="BF622" s="31" t="s">
        <v>1</v>
      </c>
    </row>
    <row r="623" spans="1:58" x14ac:dyDescent="0.25">
      <c r="A623" s="31">
        <v>620</v>
      </c>
      <c r="B623" s="31">
        <v>207</v>
      </c>
      <c r="C623" s="32" t="s">
        <v>544</v>
      </c>
      <c r="E623" s="31" t="s">
        <v>2</v>
      </c>
      <c r="F623" s="32" t="s">
        <v>1693</v>
      </c>
      <c r="H623" s="31" t="s">
        <v>1</v>
      </c>
      <c r="L623" s="33" t="s">
        <v>1</v>
      </c>
      <c r="N623" s="31" t="s">
        <v>1</v>
      </c>
      <c r="Z623" s="31" t="s">
        <v>1</v>
      </c>
      <c r="AL623" s="31" t="s">
        <v>1</v>
      </c>
      <c r="AR623" s="31" t="s">
        <v>1</v>
      </c>
    </row>
    <row r="624" spans="1:58" x14ac:dyDescent="0.25">
      <c r="A624" s="31">
        <v>621</v>
      </c>
      <c r="B624" s="31">
        <v>207</v>
      </c>
      <c r="C624" s="32" t="s">
        <v>677</v>
      </c>
      <c r="E624" s="31" t="s">
        <v>4</v>
      </c>
      <c r="F624" s="32" t="s">
        <v>1694</v>
      </c>
      <c r="H624" s="31" t="s">
        <v>1</v>
      </c>
      <c r="L624" s="33" t="s">
        <v>1</v>
      </c>
      <c r="O624" s="31" t="s">
        <v>1</v>
      </c>
      <c r="V624" s="31" t="s">
        <v>1</v>
      </c>
      <c r="AN624" s="31" t="s">
        <v>1</v>
      </c>
      <c r="BC624" s="31" t="s">
        <v>1</v>
      </c>
    </row>
    <row r="625" spans="1:59" x14ac:dyDescent="0.25">
      <c r="A625" s="31">
        <v>622</v>
      </c>
      <c r="B625" s="31">
        <v>207</v>
      </c>
      <c r="C625" s="32" t="s">
        <v>81</v>
      </c>
      <c r="E625" s="31" t="s">
        <v>10</v>
      </c>
      <c r="F625" s="32" t="s">
        <v>1695</v>
      </c>
      <c r="H625" s="31" t="s">
        <v>1</v>
      </c>
      <c r="L625" s="33" t="s">
        <v>1</v>
      </c>
      <c r="BA625" s="31" t="s">
        <v>1</v>
      </c>
      <c r="BF625" s="31" t="s">
        <v>1</v>
      </c>
    </row>
    <row r="626" spans="1:59" x14ac:dyDescent="0.25">
      <c r="A626" s="31">
        <v>623</v>
      </c>
      <c r="B626" s="31">
        <v>207</v>
      </c>
      <c r="C626" s="32" t="s">
        <v>298</v>
      </c>
      <c r="E626" s="31" t="s">
        <v>11</v>
      </c>
      <c r="F626" s="32" t="s">
        <v>1696</v>
      </c>
      <c r="H626" s="31" t="s">
        <v>1</v>
      </c>
      <c r="L626" s="33" t="s">
        <v>1</v>
      </c>
      <c r="AB626" s="31" t="s">
        <v>1</v>
      </c>
      <c r="AG626" s="31" t="s">
        <v>1</v>
      </c>
      <c r="AZ626" s="31" t="s">
        <v>1</v>
      </c>
    </row>
    <row r="627" spans="1:59" x14ac:dyDescent="0.25">
      <c r="A627" s="31">
        <v>624</v>
      </c>
      <c r="B627" s="31">
        <v>208</v>
      </c>
      <c r="C627" s="32" t="s">
        <v>898</v>
      </c>
      <c r="E627" s="31" t="s">
        <v>11</v>
      </c>
      <c r="F627" s="32" t="s">
        <v>1697</v>
      </c>
      <c r="H627" s="31" t="s">
        <v>1</v>
      </c>
      <c r="L627" s="33" t="s">
        <v>1</v>
      </c>
      <c r="Y627" s="31" t="s">
        <v>1</v>
      </c>
      <c r="AG627" s="31" t="s">
        <v>1</v>
      </c>
      <c r="BD627" s="31" t="s">
        <v>1</v>
      </c>
    </row>
    <row r="628" spans="1:59" x14ac:dyDescent="0.25">
      <c r="A628" s="31">
        <v>625</v>
      </c>
      <c r="B628" s="31">
        <v>208</v>
      </c>
      <c r="C628" s="32" t="s">
        <v>241</v>
      </c>
      <c r="E628" s="31" t="s">
        <v>4</v>
      </c>
      <c r="F628" s="32" t="s">
        <v>1698</v>
      </c>
      <c r="H628" s="31" t="s">
        <v>1</v>
      </c>
      <c r="L628" s="33" t="s">
        <v>1</v>
      </c>
      <c r="O628" s="31" t="s">
        <v>1</v>
      </c>
      <c r="V628" s="31" t="s">
        <v>1</v>
      </c>
      <c r="AH628" s="31" t="s">
        <v>1</v>
      </c>
      <c r="BB628" s="31" t="s">
        <v>1</v>
      </c>
    </row>
    <row r="629" spans="1:59" x14ac:dyDescent="0.25">
      <c r="A629" s="31">
        <v>626</v>
      </c>
      <c r="B629" s="31">
        <v>208</v>
      </c>
      <c r="C629" s="32" t="s">
        <v>1041</v>
      </c>
      <c r="E629" s="31" t="s">
        <v>6</v>
      </c>
      <c r="F629" s="32" t="s">
        <v>1699</v>
      </c>
      <c r="H629" s="31" t="s">
        <v>1</v>
      </c>
      <c r="L629" s="33" t="s">
        <v>1</v>
      </c>
      <c r="U629" s="31" t="s">
        <v>1</v>
      </c>
      <c r="AF629" s="31" t="s">
        <v>1</v>
      </c>
      <c r="AT629" s="31" t="s">
        <v>1</v>
      </c>
    </row>
    <row r="630" spans="1:59" x14ac:dyDescent="0.25">
      <c r="A630" s="31">
        <v>627</v>
      </c>
      <c r="B630" s="31">
        <v>209</v>
      </c>
      <c r="C630" s="32" t="s">
        <v>1026</v>
      </c>
      <c r="E630" s="31" t="s">
        <v>2</v>
      </c>
      <c r="F630" s="32" t="s">
        <v>1700</v>
      </c>
      <c r="H630" s="31" t="s">
        <v>1</v>
      </c>
      <c r="L630" s="33" t="s">
        <v>1</v>
      </c>
      <c r="R630" s="31" t="s">
        <v>1</v>
      </c>
      <c r="AC630" s="31" t="s">
        <v>1</v>
      </c>
      <c r="AO630" s="31" t="s">
        <v>1</v>
      </c>
      <c r="BC630" s="31" t="s">
        <v>1</v>
      </c>
    </row>
    <row r="631" spans="1:59" x14ac:dyDescent="0.25">
      <c r="A631" s="31">
        <v>628</v>
      </c>
      <c r="B631" s="31">
        <v>209</v>
      </c>
      <c r="C631" s="32" t="s">
        <v>884</v>
      </c>
      <c r="E631" s="31" t="s">
        <v>10</v>
      </c>
      <c r="F631" s="32" t="s">
        <v>1701</v>
      </c>
      <c r="H631" s="31" t="s">
        <v>1</v>
      </c>
      <c r="L631" s="33" t="s">
        <v>1</v>
      </c>
      <c r="R631" s="31" t="s">
        <v>1</v>
      </c>
      <c r="AG631" s="31" t="s">
        <v>1</v>
      </c>
    </row>
    <row r="632" spans="1:59" x14ac:dyDescent="0.25">
      <c r="A632" s="31">
        <v>629</v>
      </c>
      <c r="B632" s="31">
        <v>209</v>
      </c>
      <c r="C632" s="32" t="s">
        <v>701</v>
      </c>
      <c r="E632" s="31" t="s">
        <v>0</v>
      </c>
      <c r="F632" s="32" t="s">
        <v>1702</v>
      </c>
      <c r="H632" s="31" t="s">
        <v>1</v>
      </c>
      <c r="L632" s="33" t="s">
        <v>1</v>
      </c>
      <c r="R632" s="31" t="s">
        <v>1</v>
      </c>
      <c r="AL632" s="31" t="s">
        <v>1</v>
      </c>
      <c r="BD632" s="31" t="s">
        <v>1</v>
      </c>
    </row>
    <row r="633" spans="1:59" x14ac:dyDescent="0.25">
      <c r="A633" s="31">
        <v>630</v>
      </c>
      <c r="B633" s="31">
        <v>209</v>
      </c>
      <c r="C633" s="32" t="s">
        <v>313</v>
      </c>
      <c r="E633" s="31" t="s">
        <v>4</v>
      </c>
      <c r="F633" s="32" t="s">
        <v>1703</v>
      </c>
      <c r="H633" s="31" t="s">
        <v>1</v>
      </c>
      <c r="L633" s="33" t="s">
        <v>1</v>
      </c>
      <c r="AA633" s="31" t="s">
        <v>1</v>
      </c>
      <c r="AL633" s="31" t="s">
        <v>1</v>
      </c>
      <c r="AW633" s="31" t="s">
        <v>1</v>
      </c>
    </row>
    <row r="634" spans="1:59" x14ac:dyDescent="0.25">
      <c r="A634" s="31">
        <v>631</v>
      </c>
      <c r="B634" s="31">
        <v>210</v>
      </c>
      <c r="C634" s="32" t="s">
        <v>206</v>
      </c>
      <c r="E634" s="31" t="s">
        <v>1080</v>
      </c>
      <c r="F634" s="32" t="s">
        <v>1704</v>
      </c>
      <c r="H634" s="31" t="s">
        <v>1</v>
      </c>
      <c r="L634" s="33" t="s">
        <v>1</v>
      </c>
      <c r="Q634" s="31" t="s">
        <v>1</v>
      </c>
      <c r="AJ634" s="31" t="s">
        <v>1</v>
      </c>
      <c r="AX634" s="31" t="s">
        <v>1</v>
      </c>
    </row>
    <row r="635" spans="1:59" x14ac:dyDescent="0.25">
      <c r="A635" s="31">
        <v>632</v>
      </c>
      <c r="B635" s="31">
        <v>210</v>
      </c>
      <c r="C635" s="32" t="s">
        <v>483</v>
      </c>
      <c r="E635" s="31" t="s">
        <v>3</v>
      </c>
      <c r="F635" s="32" t="s">
        <v>1705</v>
      </c>
      <c r="H635" s="31" t="s">
        <v>1</v>
      </c>
      <c r="L635" s="33" t="s">
        <v>1</v>
      </c>
      <c r="R635" s="31" t="s">
        <v>1</v>
      </c>
      <c r="W635" s="31" t="s">
        <v>1</v>
      </c>
      <c r="AF635" s="31" t="s">
        <v>1</v>
      </c>
      <c r="AJ635" s="31" t="s">
        <v>1</v>
      </c>
      <c r="BF635" s="31" t="s">
        <v>1</v>
      </c>
    </row>
    <row r="636" spans="1:59" x14ac:dyDescent="0.25">
      <c r="A636" s="31">
        <v>633</v>
      </c>
      <c r="B636" s="31">
        <v>210</v>
      </c>
      <c r="C636" s="32" t="s">
        <v>148</v>
      </c>
      <c r="E636" s="31" t="s">
        <v>8</v>
      </c>
      <c r="F636" s="32" t="s">
        <v>1706</v>
      </c>
      <c r="H636" s="31" t="s">
        <v>1</v>
      </c>
      <c r="L636" s="33" t="s">
        <v>1</v>
      </c>
      <c r="AE636" s="31" t="s">
        <v>1</v>
      </c>
      <c r="AY636" s="31" t="s">
        <v>1</v>
      </c>
    </row>
    <row r="637" spans="1:59" x14ac:dyDescent="0.25">
      <c r="A637" s="31">
        <v>634</v>
      </c>
      <c r="B637" s="31">
        <v>210</v>
      </c>
      <c r="C637" s="32" t="s">
        <v>1028</v>
      </c>
      <c r="E637" s="31" t="s">
        <v>6</v>
      </c>
      <c r="F637" s="32" t="s">
        <v>1707</v>
      </c>
      <c r="H637" s="31" t="s">
        <v>1</v>
      </c>
      <c r="L637" s="33" t="s">
        <v>1</v>
      </c>
      <c r="AJ637" s="31" t="s">
        <v>1</v>
      </c>
      <c r="BG637" s="6" t="s">
        <v>1</v>
      </c>
    </row>
    <row r="638" spans="1:59" x14ac:dyDescent="0.25">
      <c r="A638" s="31">
        <v>635</v>
      </c>
      <c r="B638" s="31">
        <v>211</v>
      </c>
      <c r="C638" s="32" t="s">
        <v>407</v>
      </c>
      <c r="E638" s="31" t="s">
        <v>2</v>
      </c>
      <c r="F638" s="32" t="s">
        <v>1708</v>
      </c>
      <c r="H638" s="31" t="s">
        <v>1</v>
      </c>
      <c r="L638" s="33" t="s">
        <v>1</v>
      </c>
      <c r="AC638" s="31" t="s">
        <v>1</v>
      </c>
      <c r="AK638" s="31" t="s">
        <v>1</v>
      </c>
      <c r="AU638" s="31" t="s">
        <v>1</v>
      </c>
    </row>
    <row r="639" spans="1:59" x14ac:dyDescent="0.25">
      <c r="A639" s="31">
        <v>636</v>
      </c>
      <c r="B639" s="31">
        <v>211</v>
      </c>
      <c r="C639" s="32" t="s">
        <v>545</v>
      </c>
      <c r="E639" s="31" t="s">
        <v>4</v>
      </c>
      <c r="F639" s="32" t="s">
        <v>1709</v>
      </c>
      <c r="H639" s="31" t="s">
        <v>1</v>
      </c>
      <c r="L639" s="33" t="s">
        <v>1</v>
      </c>
      <c r="S639" s="33" t="s">
        <v>1</v>
      </c>
      <c r="AC639" s="31" t="s">
        <v>1</v>
      </c>
      <c r="AM639" s="31" t="s">
        <v>1</v>
      </c>
      <c r="AV639" s="31" t="s">
        <v>1</v>
      </c>
    </row>
    <row r="640" spans="1:59" x14ac:dyDescent="0.25">
      <c r="A640" s="31">
        <v>637</v>
      </c>
      <c r="B640" s="31">
        <v>211</v>
      </c>
      <c r="C640" s="32" t="s">
        <v>706</v>
      </c>
      <c r="E640" s="31" t="s">
        <v>9</v>
      </c>
      <c r="F640" s="32" t="s">
        <v>1710</v>
      </c>
      <c r="H640" s="31" t="s">
        <v>1</v>
      </c>
      <c r="L640" s="33" t="s">
        <v>1</v>
      </c>
      <c r="AO640" s="31" t="s">
        <v>1</v>
      </c>
      <c r="AS640" s="31" t="s">
        <v>1</v>
      </c>
      <c r="AY640" s="31" t="s">
        <v>1</v>
      </c>
    </row>
    <row r="641" spans="1:58" x14ac:dyDescent="0.25">
      <c r="A641" s="31">
        <v>638</v>
      </c>
      <c r="B641" s="31">
        <v>211</v>
      </c>
      <c r="C641" s="32" t="s">
        <v>791</v>
      </c>
      <c r="E641" s="31" t="s">
        <v>10</v>
      </c>
      <c r="F641" s="32" t="s">
        <v>1711</v>
      </c>
      <c r="H641" s="31" t="s">
        <v>1</v>
      </c>
      <c r="L641" s="33" t="s">
        <v>1</v>
      </c>
      <c r="AJ641" s="31" t="s">
        <v>1</v>
      </c>
      <c r="BF641" s="31" t="s">
        <v>1</v>
      </c>
    </row>
    <row r="642" spans="1:58" x14ac:dyDescent="0.25">
      <c r="A642" s="31">
        <v>639</v>
      </c>
      <c r="B642" s="31">
        <v>212</v>
      </c>
      <c r="C642" s="32" t="s">
        <v>1012</v>
      </c>
      <c r="E642" s="31" t="s">
        <v>3</v>
      </c>
      <c r="F642" s="32" t="s">
        <v>1712</v>
      </c>
      <c r="H642" s="31" t="s">
        <v>1</v>
      </c>
      <c r="L642" s="33" t="s">
        <v>1</v>
      </c>
      <c r="N642" s="31" t="s">
        <v>1</v>
      </c>
      <c r="AJ642" s="31" t="s">
        <v>1</v>
      </c>
      <c r="BF642" s="31" t="s">
        <v>1</v>
      </c>
    </row>
    <row r="643" spans="1:58" x14ac:dyDescent="0.25">
      <c r="A643" s="31">
        <v>640</v>
      </c>
      <c r="B643" s="31">
        <v>212</v>
      </c>
      <c r="C643" s="32" t="s">
        <v>231</v>
      </c>
      <c r="E643" s="31" t="s">
        <v>6</v>
      </c>
      <c r="F643" s="32" t="s">
        <v>1713</v>
      </c>
      <c r="H643" s="31" t="s">
        <v>1</v>
      </c>
      <c r="L643" s="33" t="s">
        <v>1</v>
      </c>
      <c r="N643" s="31" t="s">
        <v>1</v>
      </c>
      <c r="P643" s="31" t="s">
        <v>1</v>
      </c>
      <c r="R643" s="31" t="s">
        <v>1</v>
      </c>
      <c r="S643" s="33" t="s">
        <v>1</v>
      </c>
      <c r="T643" s="31" t="s">
        <v>1</v>
      </c>
      <c r="AC643" s="31" t="s">
        <v>1</v>
      </c>
      <c r="AI643" s="31" t="s">
        <v>1</v>
      </c>
      <c r="AQ643" s="4" t="s">
        <v>1</v>
      </c>
    </row>
    <row r="644" spans="1:58" x14ac:dyDescent="0.25">
      <c r="A644" s="31">
        <v>641</v>
      </c>
      <c r="B644" s="31">
        <v>212</v>
      </c>
      <c r="C644" s="32" t="s">
        <v>622</v>
      </c>
      <c r="E644" s="31" t="s">
        <v>0</v>
      </c>
      <c r="F644" s="32" t="s">
        <v>1714</v>
      </c>
      <c r="H644" s="31" t="s">
        <v>1</v>
      </c>
      <c r="L644" s="33" t="s">
        <v>1</v>
      </c>
      <c r="N644" s="31" t="s">
        <v>1</v>
      </c>
      <c r="AF644" s="31" t="s">
        <v>1</v>
      </c>
      <c r="AH644" s="31" t="s">
        <v>1</v>
      </c>
      <c r="BE644" s="31" t="s">
        <v>1</v>
      </c>
      <c r="BF644" s="31" t="s">
        <v>1</v>
      </c>
    </row>
    <row r="645" spans="1:58" x14ac:dyDescent="0.25">
      <c r="A645" s="31">
        <v>642</v>
      </c>
      <c r="B645" s="31">
        <v>212</v>
      </c>
      <c r="C645" s="32" t="s">
        <v>435</v>
      </c>
      <c r="E645" s="31" t="s">
        <v>2</v>
      </c>
      <c r="F645" s="32" t="s">
        <v>1715</v>
      </c>
      <c r="H645" s="31" t="s">
        <v>1</v>
      </c>
      <c r="L645" s="33" t="s">
        <v>1</v>
      </c>
      <c r="P645" s="31" t="s">
        <v>1</v>
      </c>
      <c r="S645" s="33" t="s">
        <v>1</v>
      </c>
      <c r="AI645" s="31" t="s">
        <v>1</v>
      </c>
      <c r="BD645" s="31" t="s">
        <v>1</v>
      </c>
    </row>
    <row r="646" spans="1:58" x14ac:dyDescent="0.25">
      <c r="A646" s="31">
        <v>643</v>
      </c>
      <c r="B646" s="31">
        <v>213</v>
      </c>
      <c r="C646" s="32" t="s">
        <v>952</v>
      </c>
      <c r="E646" s="31" t="s">
        <v>10</v>
      </c>
      <c r="F646" s="32" t="s">
        <v>1716</v>
      </c>
      <c r="H646" s="31" t="s">
        <v>1</v>
      </c>
      <c r="L646" s="33" t="s">
        <v>1</v>
      </c>
      <c r="W646" s="31" t="s">
        <v>1</v>
      </c>
      <c r="AF646" s="31" t="s">
        <v>1</v>
      </c>
      <c r="AJ646" s="31" t="s">
        <v>1</v>
      </c>
      <c r="AW646" s="31" t="s">
        <v>1</v>
      </c>
    </row>
    <row r="647" spans="1:58" x14ac:dyDescent="0.25">
      <c r="A647" s="31">
        <v>644</v>
      </c>
      <c r="B647" s="31">
        <v>213</v>
      </c>
      <c r="C647" s="32" t="s">
        <v>986</v>
      </c>
      <c r="E647" s="31" t="s">
        <v>1080</v>
      </c>
      <c r="F647" s="32" t="s">
        <v>1717</v>
      </c>
      <c r="H647" s="31" t="s">
        <v>1</v>
      </c>
      <c r="L647" s="33" t="s">
        <v>1</v>
      </c>
      <c r="T647" s="31" t="s">
        <v>1</v>
      </c>
      <c r="AJ647" s="31" t="s">
        <v>1</v>
      </c>
      <c r="AR647" s="31" t="s">
        <v>1</v>
      </c>
    </row>
    <row r="648" spans="1:58" x14ac:dyDescent="0.25">
      <c r="A648" s="31">
        <v>645</v>
      </c>
      <c r="B648" s="31">
        <v>213</v>
      </c>
      <c r="C648" s="32" t="s">
        <v>506</v>
      </c>
      <c r="E648" s="31" t="s">
        <v>8</v>
      </c>
      <c r="F648" s="32" t="s">
        <v>1718</v>
      </c>
      <c r="H648" s="31" t="s">
        <v>1</v>
      </c>
      <c r="L648" s="33" t="s">
        <v>1</v>
      </c>
      <c r="U648" s="31" t="s">
        <v>1</v>
      </c>
      <c r="AL648" s="31" t="s">
        <v>1</v>
      </c>
      <c r="AW648" s="31" t="s">
        <v>1</v>
      </c>
    </row>
    <row r="649" spans="1:58" x14ac:dyDescent="0.25">
      <c r="A649" s="31">
        <v>646</v>
      </c>
      <c r="B649" s="31">
        <v>214</v>
      </c>
      <c r="C649" s="32" t="s">
        <v>993</v>
      </c>
      <c r="E649" s="31" t="s">
        <v>6</v>
      </c>
      <c r="F649" s="32" t="s">
        <v>1719</v>
      </c>
      <c r="H649" s="31" t="s">
        <v>1</v>
      </c>
      <c r="L649" s="33" t="s">
        <v>1</v>
      </c>
      <c r="U649" s="31" t="s">
        <v>1</v>
      </c>
      <c r="AB649" s="31" t="s">
        <v>1</v>
      </c>
      <c r="AH649" s="31" t="s">
        <v>1</v>
      </c>
      <c r="AY649" s="31" t="s">
        <v>1</v>
      </c>
    </row>
    <row r="650" spans="1:58" x14ac:dyDescent="0.25">
      <c r="A650" s="31">
        <v>647</v>
      </c>
      <c r="B650" s="31">
        <v>214</v>
      </c>
      <c r="C650" s="32" t="s">
        <v>742</v>
      </c>
      <c r="E650" s="31" t="s">
        <v>4</v>
      </c>
      <c r="F650" s="32" t="s">
        <v>1720</v>
      </c>
      <c r="H650" s="31" t="s">
        <v>1</v>
      </c>
      <c r="L650" s="33" t="s">
        <v>1</v>
      </c>
      <c r="W650" s="31" t="s">
        <v>1</v>
      </c>
      <c r="AF650" s="31" t="s">
        <v>1</v>
      </c>
      <c r="AY650" s="31" t="s">
        <v>1</v>
      </c>
    </row>
    <row r="651" spans="1:58" x14ac:dyDescent="0.25">
      <c r="A651" s="31">
        <v>648</v>
      </c>
      <c r="B651" s="31">
        <v>214</v>
      </c>
      <c r="C651" s="32" t="s">
        <v>523</v>
      </c>
      <c r="E651" s="31" t="s">
        <v>1080</v>
      </c>
      <c r="F651" s="32" t="s">
        <v>1721</v>
      </c>
      <c r="H651" s="31" t="s">
        <v>1</v>
      </c>
      <c r="L651" s="33" t="s">
        <v>1</v>
      </c>
      <c r="T651" s="31" t="s">
        <v>1</v>
      </c>
      <c r="Z651" s="31" t="s">
        <v>1</v>
      </c>
      <c r="AH651" s="31" t="s">
        <v>1</v>
      </c>
    </row>
    <row r="652" spans="1:58" x14ac:dyDescent="0.25">
      <c r="A652" s="31">
        <v>649</v>
      </c>
      <c r="B652" s="31">
        <v>214</v>
      </c>
      <c r="C652" s="32" t="s">
        <v>318</v>
      </c>
      <c r="E652" s="31" t="s">
        <v>11</v>
      </c>
      <c r="F652" s="32" t="s">
        <v>1722</v>
      </c>
      <c r="H652" s="31" t="s">
        <v>1</v>
      </c>
      <c r="L652" s="33" t="s">
        <v>1</v>
      </c>
      <c r="P652" s="31" t="s">
        <v>1</v>
      </c>
      <c r="AI652" s="31" t="s">
        <v>1</v>
      </c>
      <c r="BD652" s="31" t="s">
        <v>1</v>
      </c>
    </row>
    <row r="653" spans="1:58" x14ac:dyDescent="0.25">
      <c r="A653" s="31">
        <v>650</v>
      </c>
      <c r="B653" s="31">
        <v>215</v>
      </c>
      <c r="C653" s="32" t="s">
        <v>843</v>
      </c>
      <c r="E653" s="31" t="s">
        <v>3</v>
      </c>
      <c r="F653" s="32" t="s">
        <v>1723</v>
      </c>
      <c r="H653" s="31" t="s">
        <v>1</v>
      </c>
      <c r="L653" s="33" t="s">
        <v>1</v>
      </c>
      <c r="P653" s="31" t="s">
        <v>1</v>
      </c>
      <c r="Q653" s="31" t="s">
        <v>1</v>
      </c>
      <c r="AP653" s="31" t="s">
        <v>1</v>
      </c>
    </row>
    <row r="654" spans="1:58" x14ac:dyDescent="0.25">
      <c r="A654" s="31">
        <v>651</v>
      </c>
      <c r="B654" s="31">
        <v>215</v>
      </c>
      <c r="C654" s="32" t="s">
        <v>229</v>
      </c>
      <c r="E654" s="31" t="s">
        <v>0</v>
      </c>
      <c r="F654" s="32" t="s">
        <v>1724</v>
      </c>
      <c r="H654" s="31" t="s">
        <v>1</v>
      </c>
      <c r="L654" s="33" t="s">
        <v>1</v>
      </c>
      <c r="N654" s="31" t="s">
        <v>1</v>
      </c>
      <c r="AH654" s="31" t="s">
        <v>1</v>
      </c>
      <c r="AR654" s="31" t="s">
        <v>1</v>
      </c>
      <c r="AT654" s="31" t="s">
        <v>1</v>
      </c>
      <c r="BD654" s="31" t="s">
        <v>1</v>
      </c>
    </row>
    <row r="655" spans="1:58" x14ac:dyDescent="0.25">
      <c r="A655" s="31">
        <v>652</v>
      </c>
      <c r="B655" s="31">
        <v>215</v>
      </c>
      <c r="C655" s="32" t="s">
        <v>327</v>
      </c>
      <c r="E655" s="31" t="s">
        <v>3</v>
      </c>
      <c r="F655" s="32" t="s">
        <v>1522</v>
      </c>
      <c r="H655" s="31" t="s">
        <v>1</v>
      </c>
      <c r="L655" s="33" t="s">
        <v>1</v>
      </c>
      <c r="U655" s="31" t="s">
        <v>1</v>
      </c>
      <c r="AJ655" s="31" t="s">
        <v>1</v>
      </c>
      <c r="BF655" s="31" t="s">
        <v>1</v>
      </c>
    </row>
    <row r="656" spans="1:58" x14ac:dyDescent="0.25">
      <c r="A656" s="31">
        <v>653</v>
      </c>
      <c r="B656" s="31">
        <v>215</v>
      </c>
      <c r="C656" s="32" t="s">
        <v>334</v>
      </c>
      <c r="E656" s="31" t="s">
        <v>2</v>
      </c>
      <c r="F656" s="32" t="s">
        <v>1725</v>
      </c>
      <c r="H656" s="31" t="s">
        <v>1</v>
      </c>
      <c r="L656" s="33" t="s">
        <v>1</v>
      </c>
      <c r="U656" s="31" t="s">
        <v>1</v>
      </c>
      <c r="AO656" s="31" t="s">
        <v>1</v>
      </c>
      <c r="AS656" s="31" t="s">
        <v>1</v>
      </c>
    </row>
    <row r="657" spans="1:58" x14ac:dyDescent="0.25">
      <c r="A657" s="31">
        <v>654</v>
      </c>
      <c r="B657" s="31">
        <v>216</v>
      </c>
      <c r="C657" s="32" t="s">
        <v>353</v>
      </c>
      <c r="E657" s="31" t="s">
        <v>11</v>
      </c>
      <c r="F657" s="32" t="s">
        <v>1726</v>
      </c>
      <c r="H657" s="31" t="s">
        <v>1</v>
      </c>
      <c r="L657" s="33" t="s">
        <v>1</v>
      </c>
      <c r="M657" s="4" t="s">
        <v>1</v>
      </c>
      <c r="AL657" s="31" t="s">
        <v>1</v>
      </c>
      <c r="BD657" s="31" t="s">
        <v>1</v>
      </c>
    </row>
    <row r="658" spans="1:58" x14ac:dyDescent="0.25">
      <c r="A658" s="31">
        <v>655</v>
      </c>
      <c r="B658" s="31">
        <v>216</v>
      </c>
      <c r="C658" s="32" t="s">
        <v>527</v>
      </c>
      <c r="E658" s="31" t="s">
        <v>4</v>
      </c>
      <c r="F658" s="32" t="s">
        <v>1727</v>
      </c>
      <c r="H658" s="31" t="s">
        <v>1</v>
      </c>
      <c r="L658" s="33" t="s">
        <v>1</v>
      </c>
      <c r="AD658" s="6" t="s">
        <v>1</v>
      </c>
      <c r="AG658" s="31" t="s">
        <v>1</v>
      </c>
      <c r="BF658" s="31" t="s">
        <v>1</v>
      </c>
    </row>
    <row r="659" spans="1:58" x14ac:dyDescent="0.25">
      <c r="A659" s="31">
        <v>656</v>
      </c>
      <c r="B659" s="31">
        <v>216</v>
      </c>
      <c r="C659" s="32" t="s">
        <v>551</v>
      </c>
      <c r="E659" s="31" t="s">
        <v>6</v>
      </c>
      <c r="F659" s="32" t="s">
        <v>1728</v>
      </c>
      <c r="H659" s="31" t="s">
        <v>1</v>
      </c>
      <c r="L659" s="33" t="s">
        <v>1</v>
      </c>
      <c r="O659" s="31" t="s">
        <v>1</v>
      </c>
      <c r="X659" s="31" t="s">
        <v>1</v>
      </c>
      <c r="AN659" s="31" t="s">
        <v>1</v>
      </c>
      <c r="AW659" s="31" t="s">
        <v>1</v>
      </c>
      <c r="BA659" s="31" t="s">
        <v>1</v>
      </c>
    </row>
    <row r="660" spans="1:58" x14ac:dyDescent="0.25">
      <c r="A660" s="31">
        <v>657</v>
      </c>
      <c r="B660" s="31">
        <v>216</v>
      </c>
      <c r="C660" s="32" t="s">
        <v>885</v>
      </c>
      <c r="E660" s="31" t="s">
        <v>1080</v>
      </c>
      <c r="F660" s="32" t="s">
        <v>1729</v>
      </c>
      <c r="H660" s="31" t="s">
        <v>1</v>
      </c>
      <c r="L660" s="33" t="s">
        <v>1</v>
      </c>
      <c r="N660" s="31" t="s">
        <v>1</v>
      </c>
      <c r="AY660" s="31" t="s">
        <v>1</v>
      </c>
    </row>
    <row r="661" spans="1:58" x14ac:dyDescent="0.25">
      <c r="A661" s="31">
        <v>658</v>
      </c>
      <c r="B661" s="31">
        <v>217</v>
      </c>
      <c r="C661" s="32" t="s">
        <v>549</v>
      </c>
      <c r="E661" s="31" t="s">
        <v>10</v>
      </c>
      <c r="F661" s="32" t="s">
        <v>1730</v>
      </c>
      <c r="H661" s="31" t="s">
        <v>1</v>
      </c>
      <c r="L661" s="33" t="s">
        <v>1</v>
      </c>
      <c r="R661" s="31" t="s">
        <v>1</v>
      </c>
      <c r="AS661" s="31" t="s">
        <v>1</v>
      </c>
    </row>
    <row r="662" spans="1:58" x14ac:dyDescent="0.25">
      <c r="A662" s="31">
        <v>659</v>
      </c>
      <c r="B662" s="31">
        <v>217</v>
      </c>
      <c r="C662" s="32" t="s">
        <v>522</v>
      </c>
      <c r="E662" s="31" t="s">
        <v>3</v>
      </c>
      <c r="F662" s="32" t="s">
        <v>1731</v>
      </c>
      <c r="H662" s="31" t="s">
        <v>1</v>
      </c>
      <c r="L662" s="33" t="s">
        <v>1</v>
      </c>
      <c r="AD662" s="6" t="s">
        <v>1</v>
      </c>
      <c r="AJ662" s="31" t="s">
        <v>1</v>
      </c>
      <c r="BF662" s="31" t="s">
        <v>1</v>
      </c>
    </row>
    <row r="663" spans="1:58" x14ac:dyDescent="0.25">
      <c r="A663" s="31">
        <v>660</v>
      </c>
      <c r="B663" s="31">
        <v>218</v>
      </c>
      <c r="C663" s="32" t="s">
        <v>168</v>
      </c>
      <c r="E663" s="31" t="s">
        <v>8</v>
      </c>
      <c r="F663" s="32" t="s">
        <v>1732</v>
      </c>
      <c r="H663" s="31" t="s">
        <v>1</v>
      </c>
      <c r="L663" s="33" t="s">
        <v>1</v>
      </c>
      <c r="N663" s="31" t="s">
        <v>1</v>
      </c>
      <c r="AD663" s="6" t="s">
        <v>1</v>
      </c>
      <c r="AF663" s="31" t="s">
        <v>1</v>
      </c>
      <c r="AJ663" s="31" t="s">
        <v>1</v>
      </c>
      <c r="AO663" s="31" t="s">
        <v>1</v>
      </c>
      <c r="AS663" s="31" t="s">
        <v>1</v>
      </c>
      <c r="AX663" s="31" t="s">
        <v>1</v>
      </c>
      <c r="BF663" s="31" t="s">
        <v>1</v>
      </c>
    </row>
    <row r="664" spans="1:58" x14ac:dyDescent="0.25">
      <c r="A664" s="31">
        <v>661</v>
      </c>
      <c r="B664" s="31">
        <v>218</v>
      </c>
      <c r="C664" s="32" t="s">
        <v>845</v>
      </c>
      <c r="E664" s="31" t="s">
        <v>3</v>
      </c>
      <c r="F664" s="32" t="s">
        <v>1733</v>
      </c>
      <c r="H664" s="31" t="s">
        <v>1</v>
      </c>
      <c r="L664" s="33" t="s">
        <v>1</v>
      </c>
      <c r="T664" s="31" t="s">
        <v>1</v>
      </c>
      <c r="X664" s="31" t="s">
        <v>1</v>
      </c>
      <c r="BB664" s="31" t="s">
        <v>1</v>
      </c>
    </row>
    <row r="665" spans="1:58" x14ac:dyDescent="0.25">
      <c r="A665" s="31">
        <v>662</v>
      </c>
      <c r="B665" s="31">
        <v>218</v>
      </c>
      <c r="C665" s="32" t="s">
        <v>902</v>
      </c>
      <c r="E665" s="31" t="s">
        <v>0</v>
      </c>
      <c r="F665" s="32" t="s">
        <v>1734</v>
      </c>
      <c r="H665" s="31" t="s">
        <v>1</v>
      </c>
      <c r="L665" s="33" t="s">
        <v>1</v>
      </c>
      <c r="R665" s="31" t="s">
        <v>1</v>
      </c>
      <c r="U665" s="31" t="s">
        <v>1</v>
      </c>
      <c r="W665" s="31" t="s">
        <v>1</v>
      </c>
      <c r="AF665" s="31" t="s">
        <v>1</v>
      </c>
      <c r="AT665" s="31" t="s">
        <v>1</v>
      </c>
      <c r="BD665" s="31" t="s">
        <v>1</v>
      </c>
    </row>
    <row r="666" spans="1:58" x14ac:dyDescent="0.25">
      <c r="A666" s="31">
        <v>663</v>
      </c>
      <c r="B666" s="31">
        <v>218</v>
      </c>
      <c r="C666" s="32" t="s">
        <v>160</v>
      </c>
      <c r="E666" s="31" t="s">
        <v>1080</v>
      </c>
      <c r="F666" s="32" t="s">
        <v>1735</v>
      </c>
      <c r="H666" s="31" t="s">
        <v>1</v>
      </c>
      <c r="L666" s="33" t="s">
        <v>1</v>
      </c>
      <c r="AB666" s="31" t="s">
        <v>1</v>
      </c>
      <c r="AO666" s="31" t="s">
        <v>1</v>
      </c>
      <c r="BF666" s="31" t="s">
        <v>1</v>
      </c>
    </row>
    <row r="667" spans="1:58" x14ac:dyDescent="0.25">
      <c r="A667" s="31">
        <v>664</v>
      </c>
      <c r="B667" s="31">
        <v>219</v>
      </c>
      <c r="C667" s="32" t="s">
        <v>929</v>
      </c>
      <c r="E667" s="31" t="s">
        <v>4</v>
      </c>
      <c r="F667" s="32" t="s">
        <v>1736</v>
      </c>
      <c r="H667" s="31" t="s">
        <v>1</v>
      </c>
      <c r="L667" s="33" t="s">
        <v>1</v>
      </c>
      <c r="R667" s="31" t="s">
        <v>1</v>
      </c>
      <c r="U667" s="31" t="s">
        <v>1</v>
      </c>
      <c r="AE667" s="31" t="s">
        <v>1</v>
      </c>
      <c r="BC667" s="31" t="s">
        <v>1</v>
      </c>
    </row>
    <row r="668" spans="1:58" x14ac:dyDescent="0.25">
      <c r="A668" s="31">
        <v>665</v>
      </c>
      <c r="B668" s="31">
        <v>219</v>
      </c>
      <c r="C668" s="32" t="s">
        <v>716</v>
      </c>
      <c r="E668" s="31" t="s">
        <v>11</v>
      </c>
      <c r="F668" s="32" t="s">
        <v>1737</v>
      </c>
      <c r="H668" s="31" t="s">
        <v>1</v>
      </c>
      <c r="L668" s="33" t="s">
        <v>1</v>
      </c>
      <c r="AC668" s="31" t="s">
        <v>1</v>
      </c>
      <c r="AE668" s="31" t="s">
        <v>1</v>
      </c>
      <c r="AG668" s="31" t="s">
        <v>1</v>
      </c>
      <c r="BC668" s="31" t="s">
        <v>1</v>
      </c>
    </row>
    <row r="669" spans="1:58" x14ac:dyDescent="0.25">
      <c r="A669" s="31">
        <v>666</v>
      </c>
      <c r="B669" s="31">
        <v>219</v>
      </c>
      <c r="C669" s="32" t="s">
        <v>130</v>
      </c>
      <c r="E669" s="31" t="s">
        <v>2</v>
      </c>
      <c r="F669" s="32" t="s">
        <v>1738</v>
      </c>
      <c r="H669" s="31" t="s">
        <v>1</v>
      </c>
      <c r="L669" s="33" t="s">
        <v>1</v>
      </c>
      <c r="P669" s="31" t="s">
        <v>1</v>
      </c>
      <c r="AF669" s="31" t="s">
        <v>1</v>
      </c>
      <c r="AW669" s="31" t="s">
        <v>1</v>
      </c>
      <c r="BB669" s="31" t="s">
        <v>1</v>
      </c>
    </row>
    <row r="670" spans="1:58" x14ac:dyDescent="0.25">
      <c r="A670" s="31">
        <v>667</v>
      </c>
      <c r="B670" s="31">
        <v>219</v>
      </c>
      <c r="C670" s="32" t="s">
        <v>477</v>
      </c>
      <c r="E670" s="31" t="s">
        <v>10</v>
      </c>
      <c r="F670" s="32" t="s">
        <v>1739</v>
      </c>
      <c r="H670" s="31" t="s">
        <v>1</v>
      </c>
      <c r="L670" s="33" t="s">
        <v>1</v>
      </c>
      <c r="AE670" s="31" t="s">
        <v>1</v>
      </c>
      <c r="BD670" s="31" t="s">
        <v>1</v>
      </c>
    </row>
    <row r="671" spans="1:58" x14ac:dyDescent="0.25">
      <c r="A671" s="31">
        <v>668</v>
      </c>
      <c r="B671" s="31">
        <v>222</v>
      </c>
      <c r="C671" s="32" t="s">
        <v>399</v>
      </c>
      <c r="E671" s="31" t="s">
        <v>10</v>
      </c>
      <c r="F671" s="32" t="s">
        <v>1740</v>
      </c>
      <c r="I671" s="6" t="s">
        <v>1</v>
      </c>
      <c r="J671" s="31" t="s">
        <v>1</v>
      </c>
      <c r="N671" s="31" t="s">
        <v>1</v>
      </c>
      <c r="AG671" s="31" t="s">
        <v>1</v>
      </c>
      <c r="AH671" s="31" t="s">
        <v>1</v>
      </c>
      <c r="BE671" s="31" t="s">
        <v>1</v>
      </c>
    </row>
    <row r="672" spans="1:58" x14ac:dyDescent="0.25">
      <c r="A672" s="31">
        <v>669</v>
      </c>
      <c r="B672" s="31">
        <v>222</v>
      </c>
      <c r="C672" s="32" t="s">
        <v>960</v>
      </c>
      <c r="E672" s="31" t="s">
        <v>9</v>
      </c>
      <c r="F672" s="32" t="s">
        <v>1741</v>
      </c>
      <c r="I672" s="6" t="s">
        <v>1</v>
      </c>
      <c r="J672" s="31" t="s">
        <v>1</v>
      </c>
      <c r="Y672" s="31" t="s">
        <v>1</v>
      </c>
      <c r="AH672" s="31" t="s">
        <v>1</v>
      </c>
      <c r="BE672" s="31" t="s">
        <v>1</v>
      </c>
      <c r="BF672" s="31" t="s">
        <v>1</v>
      </c>
    </row>
    <row r="673" spans="1:59" x14ac:dyDescent="0.25">
      <c r="A673" s="31">
        <v>670</v>
      </c>
      <c r="B673" s="31">
        <v>223</v>
      </c>
      <c r="C673" s="32" t="s">
        <v>379</v>
      </c>
      <c r="E673" s="31" t="s">
        <v>4</v>
      </c>
      <c r="F673" s="32" t="s">
        <v>1742</v>
      </c>
      <c r="I673" s="6" t="s">
        <v>1</v>
      </c>
      <c r="J673" s="31" t="s">
        <v>1</v>
      </c>
      <c r="M673" s="4" t="s">
        <v>1</v>
      </c>
      <c r="AA673" s="31" t="s">
        <v>1</v>
      </c>
      <c r="AK673" s="31" t="s">
        <v>1</v>
      </c>
      <c r="AX673" s="31" t="s">
        <v>1</v>
      </c>
      <c r="AZ673" s="31" t="s">
        <v>1</v>
      </c>
    </row>
    <row r="674" spans="1:59" x14ac:dyDescent="0.25">
      <c r="A674" s="31">
        <v>671</v>
      </c>
      <c r="B674" s="31">
        <v>223</v>
      </c>
      <c r="C674" s="32" t="s">
        <v>275</v>
      </c>
      <c r="E674" s="31" t="s">
        <v>11</v>
      </c>
      <c r="F674" s="32" t="s">
        <v>1743</v>
      </c>
      <c r="I674" s="6" t="s">
        <v>1</v>
      </c>
      <c r="J674" s="31" t="s">
        <v>1</v>
      </c>
      <c r="X674" s="31" t="s">
        <v>1</v>
      </c>
      <c r="AI674" s="31" t="s">
        <v>1</v>
      </c>
      <c r="AW674" s="31" t="s">
        <v>1</v>
      </c>
      <c r="BF674" s="31" t="s">
        <v>1</v>
      </c>
    </row>
    <row r="675" spans="1:59" x14ac:dyDescent="0.25">
      <c r="A675" s="31">
        <v>672</v>
      </c>
      <c r="B675" s="31">
        <v>223</v>
      </c>
      <c r="C675" s="32" t="s">
        <v>402</v>
      </c>
      <c r="E675" s="31" t="s">
        <v>6</v>
      </c>
      <c r="F675" s="32" t="s">
        <v>1744</v>
      </c>
      <c r="I675" s="6" t="s">
        <v>1</v>
      </c>
      <c r="J675" s="31" t="s">
        <v>1</v>
      </c>
      <c r="U675" s="31" t="s">
        <v>1</v>
      </c>
      <c r="AC675" s="31" t="s">
        <v>1</v>
      </c>
      <c r="AL675" s="31" t="s">
        <v>1</v>
      </c>
      <c r="AW675" s="31" t="s">
        <v>1</v>
      </c>
    </row>
    <row r="676" spans="1:59" x14ac:dyDescent="0.25">
      <c r="A676" s="31">
        <v>673</v>
      </c>
      <c r="B676" s="31">
        <v>223</v>
      </c>
      <c r="C676" s="32" t="s">
        <v>863</v>
      </c>
      <c r="E676" s="31" t="s">
        <v>2</v>
      </c>
      <c r="F676" s="32" t="s">
        <v>1745</v>
      </c>
      <c r="I676" s="6" t="s">
        <v>1</v>
      </c>
      <c r="J676" s="31" t="s">
        <v>1</v>
      </c>
      <c r="S676" s="33" t="s">
        <v>1</v>
      </c>
      <c r="AC676" s="31" t="s">
        <v>1</v>
      </c>
      <c r="AD676" s="6" t="s">
        <v>1</v>
      </c>
    </row>
    <row r="677" spans="1:59" x14ac:dyDescent="0.25">
      <c r="A677" s="31">
        <v>674</v>
      </c>
      <c r="B677" s="31">
        <v>224</v>
      </c>
      <c r="C677" s="32" t="s">
        <v>670</v>
      </c>
      <c r="E677" s="31" t="s">
        <v>3</v>
      </c>
      <c r="F677" s="32" t="s">
        <v>1746</v>
      </c>
      <c r="I677" s="6" t="s">
        <v>1</v>
      </c>
      <c r="J677" s="31" t="s">
        <v>1</v>
      </c>
      <c r="AA677" s="31" t="s">
        <v>1</v>
      </c>
      <c r="AJ677" s="31" t="s">
        <v>1</v>
      </c>
      <c r="BD677" s="31" t="s">
        <v>1</v>
      </c>
    </row>
    <row r="678" spans="1:59" x14ac:dyDescent="0.25">
      <c r="A678" s="31">
        <v>675</v>
      </c>
      <c r="B678" s="31">
        <v>224</v>
      </c>
      <c r="C678" s="32" t="s">
        <v>1067</v>
      </c>
      <c r="E678" s="31" t="s">
        <v>2</v>
      </c>
      <c r="F678" s="32" t="s">
        <v>1747</v>
      </c>
      <c r="I678" s="6" t="s">
        <v>1</v>
      </c>
      <c r="J678" s="31" t="s">
        <v>1</v>
      </c>
      <c r="AH678" s="31" t="s">
        <v>1</v>
      </c>
      <c r="AJ678" s="31" t="s">
        <v>1</v>
      </c>
      <c r="BA678" s="31" t="s">
        <v>1</v>
      </c>
      <c r="BE678" s="31" t="s">
        <v>1</v>
      </c>
      <c r="BF678" s="31" t="s">
        <v>1</v>
      </c>
    </row>
    <row r="679" spans="1:59" x14ac:dyDescent="0.25">
      <c r="A679" s="31">
        <v>676</v>
      </c>
      <c r="B679" s="31">
        <v>224</v>
      </c>
      <c r="C679" s="32" t="s">
        <v>546</v>
      </c>
      <c r="E679" s="31" t="s">
        <v>10</v>
      </c>
      <c r="F679" s="32" t="s">
        <v>1748</v>
      </c>
      <c r="I679" s="6" t="s">
        <v>1</v>
      </c>
      <c r="J679" s="31" t="s">
        <v>1</v>
      </c>
      <c r="AC679" s="31" t="s">
        <v>1</v>
      </c>
      <c r="AH679" s="31" t="s">
        <v>1</v>
      </c>
      <c r="BG679" s="6" t="s">
        <v>1</v>
      </c>
    </row>
    <row r="680" spans="1:59" x14ac:dyDescent="0.25">
      <c r="A680" s="31">
        <v>677</v>
      </c>
      <c r="B680" s="31">
        <v>224</v>
      </c>
      <c r="C680" s="32" t="s">
        <v>392</v>
      </c>
      <c r="E680" s="31" t="s">
        <v>8</v>
      </c>
      <c r="F680" s="32" t="s">
        <v>1749</v>
      </c>
      <c r="I680" s="6" t="s">
        <v>1</v>
      </c>
      <c r="J680" s="31" t="s">
        <v>1</v>
      </c>
      <c r="N680" s="31" t="s">
        <v>1</v>
      </c>
      <c r="T680" s="31" t="s">
        <v>1</v>
      </c>
      <c r="Z680" s="31" t="s">
        <v>1</v>
      </c>
      <c r="AA680" s="31" t="s">
        <v>1</v>
      </c>
      <c r="AC680" s="31" t="s">
        <v>1</v>
      </c>
      <c r="AG680" s="31" t="s">
        <v>1</v>
      </c>
      <c r="AH680" s="31" t="s">
        <v>1</v>
      </c>
      <c r="AW680" s="31" t="s">
        <v>1</v>
      </c>
    </row>
    <row r="681" spans="1:59" x14ac:dyDescent="0.25">
      <c r="A681" s="31">
        <v>678</v>
      </c>
      <c r="B681" s="31">
        <v>225</v>
      </c>
      <c r="C681" s="32" t="s">
        <v>976</v>
      </c>
      <c r="E681" s="31" t="s">
        <v>3</v>
      </c>
      <c r="F681" s="32" t="s">
        <v>1750</v>
      </c>
      <c r="I681" s="6" t="s">
        <v>1</v>
      </c>
      <c r="J681" s="31" t="s">
        <v>1</v>
      </c>
      <c r="P681" s="31" t="s">
        <v>1</v>
      </c>
      <c r="R681" s="31" t="s">
        <v>1</v>
      </c>
      <c r="AH681" s="31" t="s">
        <v>1</v>
      </c>
    </row>
    <row r="682" spans="1:59" x14ac:dyDescent="0.25">
      <c r="A682" s="31">
        <v>679</v>
      </c>
      <c r="B682" s="31">
        <v>225</v>
      </c>
      <c r="C682" s="32" t="s">
        <v>793</v>
      </c>
      <c r="E682" s="31" t="s">
        <v>4</v>
      </c>
      <c r="F682" s="32" t="s">
        <v>1751</v>
      </c>
      <c r="I682" s="6" t="s">
        <v>1</v>
      </c>
      <c r="J682" s="31" t="s">
        <v>1</v>
      </c>
      <c r="Z682" s="31" t="s">
        <v>1</v>
      </c>
      <c r="AC682" s="31" t="s">
        <v>1</v>
      </c>
      <c r="AJ682" s="31" t="s">
        <v>1</v>
      </c>
      <c r="AZ682" s="31" t="s">
        <v>1</v>
      </c>
    </row>
    <row r="683" spans="1:59" x14ac:dyDescent="0.25">
      <c r="A683" s="31">
        <v>680</v>
      </c>
      <c r="B683" s="31">
        <v>226</v>
      </c>
      <c r="C683" s="32" t="s">
        <v>451</v>
      </c>
      <c r="E683" s="31" t="s">
        <v>11</v>
      </c>
      <c r="F683" s="32" t="s">
        <v>1752</v>
      </c>
      <c r="I683" s="6" t="s">
        <v>1</v>
      </c>
      <c r="J683" s="31" t="s">
        <v>1</v>
      </c>
      <c r="T683" s="31" t="s">
        <v>1</v>
      </c>
      <c r="AF683" s="31" t="s">
        <v>1</v>
      </c>
      <c r="AH683" s="31" t="s">
        <v>1</v>
      </c>
      <c r="BE683" s="31" t="s">
        <v>1</v>
      </c>
    </row>
    <row r="684" spans="1:59" x14ac:dyDescent="0.25">
      <c r="A684" s="31">
        <v>681</v>
      </c>
      <c r="B684" s="31">
        <v>226</v>
      </c>
      <c r="C684" s="32" t="s">
        <v>730</v>
      </c>
      <c r="E684" s="31" t="s">
        <v>0</v>
      </c>
      <c r="F684" s="32" t="s">
        <v>1753</v>
      </c>
      <c r="I684" s="6" t="s">
        <v>1</v>
      </c>
      <c r="J684" s="31" t="s">
        <v>1</v>
      </c>
      <c r="M684" s="4" t="s">
        <v>1</v>
      </c>
      <c r="T684" s="31" t="s">
        <v>1</v>
      </c>
      <c r="U684" s="31" t="s">
        <v>1</v>
      </c>
      <c r="Z684" s="31" t="s">
        <v>1</v>
      </c>
      <c r="AD684" s="6" t="s">
        <v>1</v>
      </c>
      <c r="AH684" s="31" t="s">
        <v>1</v>
      </c>
      <c r="AT684" s="31" t="s">
        <v>1</v>
      </c>
    </row>
    <row r="685" spans="1:59" x14ac:dyDescent="0.25">
      <c r="A685" s="31">
        <v>682</v>
      </c>
      <c r="B685" s="31">
        <v>226</v>
      </c>
      <c r="C685" s="32" t="s">
        <v>382</v>
      </c>
      <c r="E685" s="31" t="s">
        <v>10</v>
      </c>
      <c r="F685" s="32" t="s">
        <v>1754</v>
      </c>
      <c r="I685" s="6" t="s">
        <v>1</v>
      </c>
      <c r="J685" s="31" t="s">
        <v>1</v>
      </c>
      <c r="AC685" s="31" t="s">
        <v>1</v>
      </c>
      <c r="AG685" s="31" t="s">
        <v>1</v>
      </c>
      <c r="BE685" s="31" t="s">
        <v>1</v>
      </c>
    </row>
    <row r="686" spans="1:59" x14ac:dyDescent="0.25">
      <c r="A686" s="31">
        <v>683</v>
      </c>
      <c r="B686" s="31">
        <v>226</v>
      </c>
      <c r="C686" s="32" t="s">
        <v>988</v>
      </c>
      <c r="E686" s="31" t="s">
        <v>6</v>
      </c>
      <c r="F686" s="32" t="s">
        <v>1755</v>
      </c>
      <c r="I686" s="6" t="s">
        <v>1</v>
      </c>
      <c r="J686" s="31" t="s">
        <v>1</v>
      </c>
      <c r="N686" s="31" t="s">
        <v>1</v>
      </c>
      <c r="AJ686" s="31" t="s">
        <v>1</v>
      </c>
      <c r="AW686" s="31" t="s">
        <v>1</v>
      </c>
      <c r="BF686" s="31" t="s">
        <v>1</v>
      </c>
    </row>
    <row r="687" spans="1:59" x14ac:dyDescent="0.25">
      <c r="A687" s="31">
        <v>684</v>
      </c>
      <c r="B687" s="31">
        <v>227</v>
      </c>
      <c r="C687" s="32" t="s">
        <v>565</v>
      </c>
      <c r="E687" s="31" t="s">
        <v>11</v>
      </c>
      <c r="F687" s="32" t="s">
        <v>1756</v>
      </c>
      <c r="I687" s="6" t="s">
        <v>1</v>
      </c>
      <c r="J687" s="31" t="s">
        <v>1</v>
      </c>
      <c r="N687" s="31" t="s">
        <v>1</v>
      </c>
      <c r="AG687" s="31" t="s">
        <v>1</v>
      </c>
      <c r="AH687" s="31" t="s">
        <v>1</v>
      </c>
    </row>
    <row r="688" spans="1:59" x14ac:dyDescent="0.25">
      <c r="A688" s="31">
        <v>685</v>
      </c>
      <c r="B688" s="31">
        <v>227</v>
      </c>
      <c r="C688" s="32" t="s">
        <v>618</v>
      </c>
      <c r="E688" s="31" t="s">
        <v>9</v>
      </c>
      <c r="F688" s="32" t="s">
        <v>1757</v>
      </c>
      <c r="I688" s="6" t="s">
        <v>1</v>
      </c>
      <c r="J688" s="31" t="s">
        <v>1</v>
      </c>
      <c r="P688" s="31" t="s">
        <v>1</v>
      </c>
      <c r="AG688" s="31" t="s">
        <v>1</v>
      </c>
      <c r="AH688" s="31" t="s">
        <v>1</v>
      </c>
      <c r="AI688" s="31" t="s">
        <v>1</v>
      </c>
      <c r="AR688" s="31" t="s">
        <v>1</v>
      </c>
    </row>
    <row r="689" spans="1:59" x14ac:dyDescent="0.25">
      <c r="A689" s="31">
        <v>686</v>
      </c>
      <c r="B689" s="31">
        <v>227</v>
      </c>
      <c r="C689" s="32" t="s">
        <v>778</v>
      </c>
      <c r="E689" s="31" t="s">
        <v>8</v>
      </c>
      <c r="F689" s="32" t="s">
        <v>1758</v>
      </c>
      <c r="I689" s="6" t="s">
        <v>1</v>
      </c>
      <c r="J689" s="31" t="s">
        <v>1</v>
      </c>
      <c r="N689" s="31" t="s">
        <v>1</v>
      </c>
      <c r="X689" s="31" t="s">
        <v>1</v>
      </c>
      <c r="AH689" s="31" t="s">
        <v>1</v>
      </c>
    </row>
    <row r="690" spans="1:59" x14ac:dyDescent="0.25">
      <c r="A690" s="31">
        <v>687</v>
      </c>
      <c r="B690" s="31">
        <v>227</v>
      </c>
      <c r="C690" s="32" t="s">
        <v>472</v>
      </c>
      <c r="E690" s="31" t="s">
        <v>2</v>
      </c>
      <c r="F690" s="32" t="s">
        <v>1759</v>
      </c>
      <c r="I690" s="6" t="s">
        <v>1</v>
      </c>
      <c r="J690" s="31" t="s">
        <v>1</v>
      </c>
      <c r="M690" s="4" t="s">
        <v>1</v>
      </c>
      <c r="X690" s="31" t="s">
        <v>1</v>
      </c>
      <c r="AF690" s="31" t="s">
        <v>1</v>
      </c>
      <c r="AH690" s="31" t="s">
        <v>1</v>
      </c>
      <c r="AJ690" s="31" t="s">
        <v>1</v>
      </c>
      <c r="BB690" s="31" t="s">
        <v>1</v>
      </c>
    </row>
    <row r="691" spans="1:59" x14ac:dyDescent="0.25">
      <c r="A691" s="31">
        <v>688</v>
      </c>
      <c r="B691" s="31">
        <v>228</v>
      </c>
      <c r="C691" s="32" t="s">
        <v>978</v>
      </c>
      <c r="E691" s="31" t="s">
        <v>6</v>
      </c>
      <c r="F691" s="32" t="s">
        <v>1760</v>
      </c>
      <c r="I691" s="6" t="s">
        <v>1</v>
      </c>
      <c r="J691" s="31" t="s">
        <v>1</v>
      </c>
      <c r="M691" s="4" t="s">
        <v>1</v>
      </c>
      <c r="N691" s="31" t="s">
        <v>1</v>
      </c>
      <c r="V691" s="31" t="s">
        <v>1</v>
      </c>
      <c r="Y691" s="31" t="s">
        <v>1</v>
      </c>
      <c r="AH691" s="31" t="s">
        <v>1</v>
      </c>
      <c r="BA691" s="31" t="s">
        <v>1</v>
      </c>
      <c r="BE691" s="31" t="s">
        <v>1</v>
      </c>
    </row>
    <row r="692" spans="1:59" x14ac:dyDescent="0.25">
      <c r="A692" s="31">
        <v>689</v>
      </c>
      <c r="B692" s="31">
        <v>228</v>
      </c>
      <c r="C692" s="32" t="s">
        <v>658</v>
      </c>
      <c r="E692" s="31" t="s">
        <v>0</v>
      </c>
      <c r="F692" s="32" t="s">
        <v>1761</v>
      </c>
      <c r="I692" s="6" t="s">
        <v>1</v>
      </c>
      <c r="J692" s="31" t="s">
        <v>1</v>
      </c>
      <c r="R692" s="31" t="s">
        <v>1</v>
      </c>
      <c r="AE692" s="31" t="s">
        <v>1</v>
      </c>
      <c r="BD692" s="31" t="s">
        <v>1</v>
      </c>
    </row>
    <row r="693" spans="1:59" x14ac:dyDescent="0.25">
      <c r="A693" s="31">
        <v>690</v>
      </c>
      <c r="B693" s="31">
        <v>228</v>
      </c>
      <c r="C693" s="32" t="s">
        <v>824</v>
      </c>
      <c r="E693" s="31" t="s">
        <v>1080</v>
      </c>
      <c r="F693" s="32" t="s">
        <v>1762</v>
      </c>
      <c r="I693" s="6" t="s">
        <v>1</v>
      </c>
      <c r="J693" s="31" t="s">
        <v>1</v>
      </c>
      <c r="M693" s="4" t="s">
        <v>1</v>
      </c>
      <c r="V693" s="31" t="s">
        <v>1</v>
      </c>
      <c r="Z693" s="31" t="s">
        <v>1</v>
      </c>
      <c r="BB693" s="31" t="s">
        <v>1</v>
      </c>
    </row>
    <row r="694" spans="1:59" x14ac:dyDescent="0.25">
      <c r="A694" s="31">
        <v>691</v>
      </c>
      <c r="B694" s="31">
        <v>229</v>
      </c>
      <c r="C694" s="32" t="s">
        <v>250</v>
      </c>
      <c r="E694" s="31" t="s">
        <v>10</v>
      </c>
      <c r="F694" s="32" t="s">
        <v>1763</v>
      </c>
      <c r="I694" s="6" t="s">
        <v>1</v>
      </c>
      <c r="J694" s="31" t="s">
        <v>1</v>
      </c>
      <c r="N694" s="31" t="s">
        <v>1</v>
      </c>
      <c r="AM694" s="31" t="s">
        <v>1</v>
      </c>
      <c r="AR694" s="31" t="s">
        <v>1</v>
      </c>
    </row>
    <row r="695" spans="1:59" x14ac:dyDescent="0.25">
      <c r="A695" s="31">
        <v>692</v>
      </c>
      <c r="B695" s="31">
        <v>229</v>
      </c>
      <c r="C695" s="32" t="s">
        <v>946</v>
      </c>
      <c r="E695" s="31" t="s">
        <v>0</v>
      </c>
      <c r="F695" s="32" t="s">
        <v>1764</v>
      </c>
      <c r="I695" s="6" t="s">
        <v>1</v>
      </c>
      <c r="J695" s="31" t="s">
        <v>1</v>
      </c>
      <c r="M695" s="4" t="s">
        <v>1</v>
      </c>
      <c r="N695" s="31" t="s">
        <v>1</v>
      </c>
      <c r="Q695" s="31" t="s">
        <v>1</v>
      </c>
      <c r="AA695" s="31" t="s">
        <v>1</v>
      </c>
      <c r="AH695" s="31" t="s">
        <v>1</v>
      </c>
      <c r="AW695" s="31" t="s">
        <v>1</v>
      </c>
      <c r="BF695" s="31" t="s">
        <v>1</v>
      </c>
    </row>
    <row r="696" spans="1:59" x14ac:dyDescent="0.25">
      <c r="A696" s="31">
        <v>693</v>
      </c>
      <c r="B696" s="31">
        <v>229</v>
      </c>
      <c r="C696" s="32" t="s">
        <v>788</v>
      </c>
      <c r="E696" s="31" t="s">
        <v>11</v>
      </c>
      <c r="F696" s="32" t="s">
        <v>1765</v>
      </c>
      <c r="I696" s="6" t="s">
        <v>1</v>
      </c>
      <c r="J696" s="31" t="s">
        <v>1</v>
      </c>
      <c r="AC696" s="31" t="s">
        <v>1</v>
      </c>
      <c r="AD696" s="6" t="s">
        <v>1</v>
      </c>
      <c r="AM696" s="31" t="s">
        <v>1</v>
      </c>
      <c r="AZ696" s="31" t="s">
        <v>1</v>
      </c>
    </row>
    <row r="697" spans="1:59" x14ac:dyDescent="0.25">
      <c r="A697" s="31">
        <v>694</v>
      </c>
      <c r="B697" s="31">
        <v>229</v>
      </c>
      <c r="C697" s="32" t="s">
        <v>629</v>
      </c>
      <c r="E697" s="31" t="s">
        <v>4</v>
      </c>
      <c r="F697" s="32" t="s">
        <v>1766</v>
      </c>
      <c r="I697" s="6" t="s">
        <v>1</v>
      </c>
      <c r="J697" s="31" t="s">
        <v>1</v>
      </c>
      <c r="M697" s="4" t="s">
        <v>1</v>
      </c>
      <c r="P697" s="31" t="s">
        <v>1</v>
      </c>
      <c r="AH697" s="31" t="s">
        <v>1</v>
      </c>
      <c r="AT697" s="31" t="s">
        <v>1</v>
      </c>
    </row>
    <row r="698" spans="1:59" x14ac:dyDescent="0.25">
      <c r="A698" s="31">
        <v>695</v>
      </c>
      <c r="B698" s="31">
        <v>230</v>
      </c>
      <c r="C698" s="32" t="s">
        <v>285</v>
      </c>
      <c r="E698" s="31" t="s">
        <v>8</v>
      </c>
      <c r="F698" s="32" t="s">
        <v>1767</v>
      </c>
      <c r="I698" s="6" t="s">
        <v>1</v>
      </c>
      <c r="J698" s="31" t="s">
        <v>1</v>
      </c>
      <c r="R698" s="31" t="s">
        <v>1</v>
      </c>
      <c r="U698" s="31" t="s">
        <v>1</v>
      </c>
      <c r="W698" s="31" t="s">
        <v>1</v>
      </c>
      <c r="Z698" s="31" t="s">
        <v>1</v>
      </c>
      <c r="AH698" s="31" t="s">
        <v>1</v>
      </c>
      <c r="BG698" s="6" t="s">
        <v>1</v>
      </c>
    </row>
    <row r="699" spans="1:59" x14ac:dyDescent="0.25">
      <c r="A699" s="31">
        <v>696</v>
      </c>
      <c r="B699" s="31">
        <v>230</v>
      </c>
      <c r="C699" s="32" t="s">
        <v>261</v>
      </c>
      <c r="E699" s="31" t="s">
        <v>11</v>
      </c>
      <c r="F699" s="32" t="s">
        <v>1768</v>
      </c>
      <c r="I699" s="6" t="s">
        <v>1</v>
      </c>
      <c r="J699" s="31" t="s">
        <v>1</v>
      </c>
      <c r="V699" s="31" t="s">
        <v>1</v>
      </c>
      <c r="AJ699" s="31" t="s">
        <v>1</v>
      </c>
      <c r="AU699" s="31" t="s">
        <v>1</v>
      </c>
      <c r="BF699" s="31" t="s">
        <v>1</v>
      </c>
    </row>
    <row r="700" spans="1:59" x14ac:dyDescent="0.25">
      <c r="A700" s="31">
        <v>697</v>
      </c>
      <c r="B700" s="31">
        <v>230</v>
      </c>
      <c r="C700" s="32" t="s">
        <v>826</v>
      </c>
      <c r="E700" s="31" t="s">
        <v>2</v>
      </c>
      <c r="F700" s="32" t="s">
        <v>1769</v>
      </c>
      <c r="I700" s="6" t="s">
        <v>1</v>
      </c>
      <c r="J700" s="31" t="s">
        <v>1</v>
      </c>
      <c r="R700" s="31" t="s">
        <v>1</v>
      </c>
      <c r="AG700" s="31" t="s">
        <v>1</v>
      </c>
      <c r="AH700" s="31" t="s">
        <v>1</v>
      </c>
      <c r="AZ700" s="31" t="s">
        <v>1</v>
      </c>
    </row>
    <row r="701" spans="1:59" x14ac:dyDescent="0.25">
      <c r="A701" s="31">
        <v>698</v>
      </c>
      <c r="B701" s="31">
        <v>230</v>
      </c>
      <c r="C701" s="32" t="s">
        <v>850</v>
      </c>
      <c r="E701" s="31" t="s">
        <v>1080</v>
      </c>
      <c r="F701" s="32" t="s">
        <v>1770</v>
      </c>
      <c r="I701" s="6" t="s">
        <v>1</v>
      </c>
      <c r="J701" s="31" t="s">
        <v>1</v>
      </c>
      <c r="N701" s="31" t="s">
        <v>1</v>
      </c>
      <c r="U701" s="31" t="s">
        <v>1</v>
      </c>
      <c r="AE701" s="31" t="s">
        <v>1</v>
      </c>
      <c r="AH701" s="31" t="s">
        <v>1</v>
      </c>
      <c r="AW701" s="31" t="s">
        <v>1</v>
      </c>
    </row>
    <row r="702" spans="1:59" x14ac:dyDescent="0.25">
      <c r="A702" s="31">
        <v>699</v>
      </c>
      <c r="B702" s="31">
        <v>231</v>
      </c>
      <c r="C702" s="32" t="s">
        <v>1006</v>
      </c>
      <c r="E702" s="31" t="s">
        <v>11</v>
      </c>
      <c r="F702" s="32" t="s">
        <v>1771</v>
      </c>
      <c r="I702" s="6" t="s">
        <v>1</v>
      </c>
      <c r="J702" s="31" t="s">
        <v>1</v>
      </c>
      <c r="N702" s="31" t="s">
        <v>1</v>
      </c>
      <c r="AO702" s="31" t="s">
        <v>1</v>
      </c>
      <c r="AR702" s="31" t="s">
        <v>1</v>
      </c>
    </row>
    <row r="703" spans="1:59" x14ac:dyDescent="0.25">
      <c r="A703" s="31">
        <v>700</v>
      </c>
      <c r="B703" s="31">
        <v>231</v>
      </c>
      <c r="C703" s="32" t="s">
        <v>839</v>
      </c>
      <c r="E703" s="31" t="s">
        <v>6</v>
      </c>
      <c r="F703" s="32" t="s">
        <v>1772</v>
      </c>
      <c r="I703" s="6" t="s">
        <v>1</v>
      </c>
      <c r="J703" s="31" t="s">
        <v>1</v>
      </c>
      <c r="P703" s="31" t="s">
        <v>1</v>
      </c>
      <c r="AC703" s="31" t="s">
        <v>1</v>
      </c>
      <c r="AH703" s="31" t="s">
        <v>1</v>
      </c>
      <c r="AI703" s="31" t="s">
        <v>1</v>
      </c>
      <c r="AO703" s="31" t="s">
        <v>1</v>
      </c>
      <c r="AQ703" s="4" t="s">
        <v>1</v>
      </c>
      <c r="AX703" s="31" t="s">
        <v>1</v>
      </c>
      <c r="BE703" s="31" t="s">
        <v>1</v>
      </c>
    </row>
    <row r="704" spans="1:59" x14ac:dyDescent="0.25">
      <c r="A704" s="31">
        <v>701</v>
      </c>
      <c r="B704" s="31">
        <v>231</v>
      </c>
      <c r="C704" s="32" t="s">
        <v>467</v>
      </c>
      <c r="E704" s="31" t="s">
        <v>3</v>
      </c>
      <c r="F704" s="32" t="s">
        <v>1773</v>
      </c>
      <c r="I704" s="6" t="s">
        <v>1</v>
      </c>
      <c r="J704" s="31" t="s">
        <v>1</v>
      </c>
      <c r="AD704" s="6" t="s">
        <v>1</v>
      </c>
      <c r="AG704" s="31" t="s">
        <v>1</v>
      </c>
      <c r="AH704" s="31" t="s">
        <v>1</v>
      </c>
      <c r="BG704" s="6" t="s">
        <v>1</v>
      </c>
    </row>
    <row r="705" spans="1:58" x14ac:dyDescent="0.25">
      <c r="A705" s="31">
        <v>702</v>
      </c>
      <c r="B705" s="31">
        <v>231</v>
      </c>
      <c r="C705" s="32" t="s">
        <v>897</v>
      </c>
      <c r="E705" s="31" t="s">
        <v>9</v>
      </c>
      <c r="F705" s="32" t="s">
        <v>1774</v>
      </c>
      <c r="I705" s="6" t="s">
        <v>1</v>
      </c>
      <c r="J705" s="31" t="s">
        <v>1</v>
      </c>
      <c r="AD705" s="6" t="s">
        <v>1</v>
      </c>
      <c r="AH705" s="31" t="s">
        <v>1</v>
      </c>
      <c r="AL705" s="31" t="s">
        <v>1</v>
      </c>
    </row>
    <row r="706" spans="1:58" x14ac:dyDescent="0.25">
      <c r="A706" s="31">
        <v>703</v>
      </c>
      <c r="B706" s="31">
        <v>232</v>
      </c>
      <c r="C706" s="32" t="s">
        <v>651</v>
      </c>
      <c r="E706" s="31" t="s">
        <v>3</v>
      </c>
      <c r="F706" s="32" t="s">
        <v>1775</v>
      </c>
      <c r="I706" s="6" t="s">
        <v>1</v>
      </c>
      <c r="J706" s="31" t="s">
        <v>1</v>
      </c>
      <c r="M706" s="4" t="s">
        <v>1</v>
      </c>
      <c r="AE706" s="31" t="s">
        <v>1</v>
      </c>
      <c r="AK706" s="31" t="s">
        <v>1</v>
      </c>
      <c r="AO706" s="31" t="s">
        <v>1</v>
      </c>
    </row>
    <row r="707" spans="1:58" x14ac:dyDescent="0.25">
      <c r="A707" s="31">
        <v>704</v>
      </c>
      <c r="B707" s="31">
        <v>232</v>
      </c>
      <c r="C707" s="32" t="s">
        <v>636</v>
      </c>
      <c r="E707" s="31" t="s">
        <v>1080</v>
      </c>
      <c r="F707" s="32" t="s">
        <v>1084</v>
      </c>
      <c r="I707" s="6" t="s">
        <v>1</v>
      </c>
      <c r="J707" s="31" t="s">
        <v>1</v>
      </c>
      <c r="P707" s="31" t="s">
        <v>1</v>
      </c>
      <c r="AC707" s="31" t="s">
        <v>1</v>
      </c>
      <c r="AR707" s="31" t="s">
        <v>1</v>
      </c>
    </row>
    <row r="708" spans="1:58" x14ac:dyDescent="0.25">
      <c r="A708" s="31">
        <v>705</v>
      </c>
      <c r="B708" s="31">
        <v>232</v>
      </c>
      <c r="C708" s="32" t="s">
        <v>105</v>
      </c>
      <c r="E708" s="31" t="s">
        <v>0</v>
      </c>
      <c r="F708" s="32" t="s">
        <v>1776</v>
      </c>
      <c r="I708" s="6" t="s">
        <v>1</v>
      </c>
      <c r="J708" s="31" t="s">
        <v>1</v>
      </c>
      <c r="N708" s="31" t="s">
        <v>1</v>
      </c>
      <c r="AD708" s="6" t="s">
        <v>1</v>
      </c>
      <c r="AJ708" s="31" t="s">
        <v>1</v>
      </c>
      <c r="AM708" s="31" t="s">
        <v>1</v>
      </c>
      <c r="BA708" s="31" t="s">
        <v>1</v>
      </c>
      <c r="BF708" s="31" t="s">
        <v>1</v>
      </c>
    </row>
    <row r="709" spans="1:58" x14ac:dyDescent="0.25">
      <c r="A709" s="31">
        <v>706</v>
      </c>
      <c r="B709" s="31">
        <v>232</v>
      </c>
      <c r="C709" s="32" t="s">
        <v>247</v>
      </c>
      <c r="E709" s="31" t="s">
        <v>10</v>
      </c>
      <c r="F709" s="32" t="s">
        <v>1777</v>
      </c>
      <c r="I709" s="6" t="s">
        <v>1</v>
      </c>
      <c r="J709" s="31" t="s">
        <v>1</v>
      </c>
      <c r="AC709" s="31" t="s">
        <v>1</v>
      </c>
      <c r="AH709" s="31" t="s">
        <v>1</v>
      </c>
      <c r="AR709" s="31" t="s">
        <v>1</v>
      </c>
      <c r="BE709" s="31" t="s">
        <v>1</v>
      </c>
    </row>
    <row r="710" spans="1:58" x14ac:dyDescent="0.25">
      <c r="A710" s="31">
        <v>707</v>
      </c>
      <c r="B710" s="31">
        <v>233</v>
      </c>
      <c r="C710" s="32" t="s">
        <v>394</v>
      </c>
      <c r="E710" s="31" t="s">
        <v>1080</v>
      </c>
      <c r="F710" s="32" t="s">
        <v>1778</v>
      </c>
      <c r="I710" s="6" t="s">
        <v>1</v>
      </c>
      <c r="J710" s="31" t="s">
        <v>1</v>
      </c>
      <c r="X710" s="31" t="s">
        <v>1</v>
      </c>
      <c r="AG710" s="31" t="s">
        <v>1</v>
      </c>
      <c r="AQ710" s="4" t="s">
        <v>1</v>
      </c>
      <c r="AZ710" s="31" t="s">
        <v>1</v>
      </c>
    </row>
    <row r="711" spans="1:58" x14ac:dyDescent="0.25">
      <c r="A711" s="31">
        <v>708</v>
      </c>
      <c r="B711" s="31">
        <v>233</v>
      </c>
      <c r="C711" s="32" t="s">
        <v>714</v>
      </c>
      <c r="E711" s="31" t="s">
        <v>8</v>
      </c>
      <c r="F711" s="32" t="s">
        <v>1779</v>
      </c>
      <c r="I711" s="6" t="s">
        <v>1</v>
      </c>
      <c r="J711" s="31" t="s">
        <v>1</v>
      </c>
      <c r="AD711" s="6" t="s">
        <v>1</v>
      </c>
      <c r="AH711" s="31" t="s">
        <v>1</v>
      </c>
    </row>
    <row r="712" spans="1:58" x14ac:dyDescent="0.25">
      <c r="A712" s="31">
        <v>709</v>
      </c>
      <c r="B712" s="31">
        <v>233</v>
      </c>
      <c r="C712" s="32" t="s">
        <v>441</v>
      </c>
      <c r="E712" s="31" t="s">
        <v>4</v>
      </c>
      <c r="F712" s="32" t="s">
        <v>1780</v>
      </c>
      <c r="I712" s="6" t="s">
        <v>1</v>
      </c>
      <c r="J712" s="31" t="s">
        <v>1</v>
      </c>
      <c r="N712" s="31" t="s">
        <v>1</v>
      </c>
      <c r="AL712" s="31" t="s">
        <v>1</v>
      </c>
      <c r="BF712" s="31" t="s">
        <v>1</v>
      </c>
    </row>
    <row r="713" spans="1:58" x14ac:dyDescent="0.25">
      <c r="A713" s="31">
        <v>710</v>
      </c>
      <c r="B713" s="31">
        <v>234</v>
      </c>
      <c r="C713" s="32" t="s">
        <v>542</v>
      </c>
      <c r="E713" s="31" t="s">
        <v>2</v>
      </c>
      <c r="F713" s="32" t="s">
        <v>1781</v>
      </c>
      <c r="I713" s="6" t="s">
        <v>1</v>
      </c>
      <c r="J713" s="31" t="s">
        <v>1</v>
      </c>
      <c r="S713" s="33" t="s">
        <v>1</v>
      </c>
      <c r="AI713" s="31" t="s">
        <v>1</v>
      </c>
      <c r="BC713" s="31" t="s">
        <v>1</v>
      </c>
    </row>
    <row r="714" spans="1:58" x14ac:dyDescent="0.25">
      <c r="A714" s="31">
        <v>711</v>
      </c>
      <c r="B714" s="31">
        <v>234</v>
      </c>
      <c r="C714" s="32" t="s">
        <v>576</v>
      </c>
      <c r="E714" s="31" t="s">
        <v>1080</v>
      </c>
      <c r="F714" s="32" t="s">
        <v>1782</v>
      </c>
      <c r="I714" s="6" t="s">
        <v>1</v>
      </c>
      <c r="J714" s="31" t="s">
        <v>1</v>
      </c>
      <c r="M714" s="4" t="s">
        <v>1</v>
      </c>
      <c r="AE714" s="31" t="s">
        <v>1</v>
      </c>
      <c r="BC714" s="31" t="s">
        <v>1</v>
      </c>
    </row>
    <row r="715" spans="1:58" x14ac:dyDescent="0.25">
      <c r="A715" s="31">
        <v>712</v>
      </c>
      <c r="B715" s="31">
        <v>234</v>
      </c>
      <c r="C715" s="32" t="s">
        <v>161</v>
      </c>
      <c r="E715" s="31" t="s">
        <v>9</v>
      </c>
      <c r="F715" s="32" t="s">
        <v>1783</v>
      </c>
      <c r="I715" s="6" t="s">
        <v>1</v>
      </c>
      <c r="J715" s="31" t="s">
        <v>1</v>
      </c>
      <c r="R715" s="31" t="s">
        <v>1</v>
      </c>
      <c r="AH715" s="31" t="s">
        <v>1</v>
      </c>
      <c r="BF715" s="31" t="s">
        <v>1</v>
      </c>
    </row>
    <row r="716" spans="1:58" x14ac:dyDescent="0.25">
      <c r="A716" s="31">
        <v>713</v>
      </c>
      <c r="B716" s="31">
        <v>234</v>
      </c>
      <c r="C716" s="32" t="s">
        <v>873</v>
      </c>
      <c r="E716" s="31" t="s">
        <v>8</v>
      </c>
      <c r="F716" s="32" t="s">
        <v>1784</v>
      </c>
      <c r="I716" s="6" t="s">
        <v>1</v>
      </c>
      <c r="J716" s="31" t="s">
        <v>1</v>
      </c>
      <c r="N716" s="31" t="s">
        <v>1</v>
      </c>
      <c r="R716" s="31" t="s">
        <v>1</v>
      </c>
      <c r="W716" s="31" t="s">
        <v>1</v>
      </c>
      <c r="AH716" s="31" t="s">
        <v>1</v>
      </c>
      <c r="BF716" s="31" t="s">
        <v>1</v>
      </c>
    </row>
    <row r="717" spans="1:58" x14ac:dyDescent="0.25">
      <c r="A717" s="31">
        <v>714</v>
      </c>
      <c r="B717" s="31">
        <v>235</v>
      </c>
      <c r="C717" s="32" t="s">
        <v>587</v>
      </c>
      <c r="E717" s="31" t="s">
        <v>1080</v>
      </c>
      <c r="F717" s="32" t="s">
        <v>1785</v>
      </c>
      <c r="I717" s="6" t="s">
        <v>1</v>
      </c>
      <c r="J717" s="31" t="s">
        <v>1</v>
      </c>
      <c r="AA717" s="31" t="s">
        <v>1</v>
      </c>
      <c r="AH717" s="31" t="s">
        <v>1</v>
      </c>
      <c r="AL717" s="31" t="s">
        <v>1</v>
      </c>
      <c r="BE717" s="31" t="s">
        <v>1</v>
      </c>
    </row>
    <row r="718" spans="1:58" x14ac:dyDescent="0.25">
      <c r="A718" s="31">
        <v>715</v>
      </c>
      <c r="B718" s="31">
        <v>235</v>
      </c>
      <c r="C718" s="32" t="s">
        <v>126</v>
      </c>
      <c r="E718" s="31" t="s">
        <v>0</v>
      </c>
      <c r="F718" s="32" t="s">
        <v>1786</v>
      </c>
      <c r="I718" s="6" t="s">
        <v>1</v>
      </c>
      <c r="J718" s="31" t="s">
        <v>1</v>
      </c>
      <c r="T718" s="31" t="s">
        <v>1</v>
      </c>
      <c r="Z718" s="31" t="s">
        <v>1</v>
      </c>
      <c r="AH718" s="31" t="s">
        <v>1</v>
      </c>
      <c r="AL718" s="31" t="s">
        <v>1</v>
      </c>
      <c r="AW718" s="31" t="s">
        <v>1</v>
      </c>
    </row>
    <row r="719" spans="1:58" x14ac:dyDescent="0.25">
      <c r="A719" s="31">
        <v>716</v>
      </c>
      <c r="B719" s="31">
        <v>235</v>
      </c>
      <c r="C719" s="32" t="s">
        <v>702</v>
      </c>
      <c r="E719" s="31" t="s">
        <v>4</v>
      </c>
      <c r="F719" s="32" t="s">
        <v>1787</v>
      </c>
      <c r="I719" s="6" t="s">
        <v>1</v>
      </c>
      <c r="J719" s="31" t="s">
        <v>1</v>
      </c>
      <c r="O719" s="31" t="s">
        <v>1</v>
      </c>
      <c r="T719" s="31" t="s">
        <v>1</v>
      </c>
      <c r="AH719" s="31" t="s">
        <v>1</v>
      </c>
      <c r="AR719" s="31" t="s">
        <v>1</v>
      </c>
    </row>
    <row r="720" spans="1:58" x14ac:dyDescent="0.25">
      <c r="A720" s="31">
        <v>717</v>
      </c>
      <c r="B720" s="31">
        <v>235</v>
      </c>
      <c r="C720" s="32" t="s">
        <v>501</v>
      </c>
      <c r="E720" s="31" t="s">
        <v>11</v>
      </c>
      <c r="F720" s="32" t="s">
        <v>1788</v>
      </c>
      <c r="I720" s="6" t="s">
        <v>1</v>
      </c>
      <c r="J720" s="31" t="s">
        <v>1</v>
      </c>
      <c r="T720" s="31" t="s">
        <v>1</v>
      </c>
      <c r="Y720" s="31" t="s">
        <v>1</v>
      </c>
      <c r="AD720" s="6" t="s">
        <v>1</v>
      </c>
      <c r="AP720" s="31" t="s">
        <v>1</v>
      </c>
      <c r="AX720" s="31" t="s">
        <v>1</v>
      </c>
      <c r="BC720" s="31" t="s">
        <v>1</v>
      </c>
    </row>
    <row r="721" spans="1:59" x14ac:dyDescent="0.25">
      <c r="A721" s="31">
        <v>718</v>
      </c>
      <c r="B721" s="31">
        <v>236</v>
      </c>
      <c r="C721" s="32" t="s">
        <v>1030</v>
      </c>
      <c r="E721" s="31" t="s">
        <v>1080</v>
      </c>
      <c r="F721" s="32" t="s">
        <v>1789</v>
      </c>
      <c r="I721" s="6" t="s">
        <v>1</v>
      </c>
      <c r="J721" s="31" t="s">
        <v>1</v>
      </c>
      <c r="S721" s="33" t="s">
        <v>1</v>
      </c>
      <c r="Y721" s="31" t="s">
        <v>1</v>
      </c>
      <c r="AH721" s="31" t="s">
        <v>1</v>
      </c>
      <c r="BF721" s="31" t="s">
        <v>1</v>
      </c>
    </row>
    <row r="722" spans="1:59" x14ac:dyDescent="0.25">
      <c r="A722" s="31">
        <v>719</v>
      </c>
      <c r="B722" s="31">
        <v>236</v>
      </c>
      <c r="C722" s="32" t="s">
        <v>421</v>
      </c>
      <c r="E722" s="31" t="s">
        <v>10</v>
      </c>
      <c r="F722" s="32" t="s">
        <v>1790</v>
      </c>
      <c r="I722" s="6" t="s">
        <v>1</v>
      </c>
      <c r="J722" s="31" t="s">
        <v>1</v>
      </c>
      <c r="AD722" s="6" t="s">
        <v>1</v>
      </c>
      <c r="AE722" s="31" t="s">
        <v>1</v>
      </c>
      <c r="AW722" s="31" t="s">
        <v>1</v>
      </c>
    </row>
    <row r="723" spans="1:59" x14ac:dyDescent="0.25">
      <c r="A723" s="31">
        <v>720</v>
      </c>
      <c r="B723" s="31">
        <v>237</v>
      </c>
      <c r="C723" s="32" t="s">
        <v>128</v>
      </c>
      <c r="E723" s="31" t="s">
        <v>0</v>
      </c>
      <c r="F723" s="32" t="s">
        <v>1791</v>
      </c>
      <c r="I723" s="6" t="s">
        <v>1</v>
      </c>
      <c r="J723" s="31" t="s">
        <v>1</v>
      </c>
      <c r="AV723" s="31" t="s">
        <v>1</v>
      </c>
      <c r="BF723" s="31" t="s">
        <v>1</v>
      </c>
    </row>
    <row r="724" spans="1:59" x14ac:dyDescent="0.25">
      <c r="A724" s="31">
        <v>721</v>
      </c>
      <c r="B724" s="31">
        <v>237</v>
      </c>
      <c r="C724" s="32" t="s">
        <v>295</v>
      </c>
      <c r="E724" s="31" t="s">
        <v>6</v>
      </c>
      <c r="F724" s="32" t="s">
        <v>1792</v>
      </c>
      <c r="I724" s="6" t="s">
        <v>1</v>
      </c>
      <c r="J724" s="31" t="s">
        <v>1</v>
      </c>
      <c r="M724" s="4" t="s">
        <v>1</v>
      </c>
      <c r="U724" s="31" t="s">
        <v>1</v>
      </c>
      <c r="W724" s="31" t="s">
        <v>1</v>
      </c>
      <c r="Y724" s="31" t="s">
        <v>1</v>
      </c>
      <c r="AR724" s="31" t="s">
        <v>1</v>
      </c>
      <c r="AY724" s="31" t="s">
        <v>1</v>
      </c>
      <c r="BD724" s="31" t="s">
        <v>1</v>
      </c>
    </row>
    <row r="725" spans="1:59" x14ac:dyDescent="0.25">
      <c r="A725" s="31">
        <v>722</v>
      </c>
      <c r="B725" s="31">
        <v>237</v>
      </c>
      <c r="C725" s="32" t="s">
        <v>603</v>
      </c>
      <c r="E725" s="31" t="s">
        <v>2</v>
      </c>
      <c r="F725" s="32" t="s">
        <v>1793</v>
      </c>
      <c r="I725" s="6" t="s">
        <v>1</v>
      </c>
      <c r="J725" s="31" t="s">
        <v>1</v>
      </c>
      <c r="Q725" s="31" t="s">
        <v>1</v>
      </c>
      <c r="R725" s="31" t="s">
        <v>1</v>
      </c>
      <c r="AC725" s="31" t="s">
        <v>1</v>
      </c>
      <c r="AF725" s="31" t="s">
        <v>1</v>
      </c>
      <c r="AU725" s="31" t="s">
        <v>1</v>
      </c>
      <c r="BA725" s="31" t="s">
        <v>1</v>
      </c>
    </row>
    <row r="726" spans="1:59" x14ac:dyDescent="0.25">
      <c r="A726" s="31">
        <v>723</v>
      </c>
      <c r="B726" s="31">
        <v>237</v>
      </c>
      <c r="C726" s="32" t="s">
        <v>284</v>
      </c>
      <c r="E726" s="31" t="s">
        <v>9</v>
      </c>
      <c r="F726" s="32" t="s">
        <v>1794</v>
      </c>
      <c r="I726" s="6" t="s">
        <v>1</v>
      </c>
      <c r="J726" s="31" t="s">
        <v>1</v>
      </c>
      <c r="N726" s="31" t="s">
        <v>1</v>
      </c>
      <c r="AH726" s="31" t="s">
        <v>1</v>
      </c>
      <c r="AL726" s="31" t="s">
        <v>1</v>
      </c>
      <c r="AS726" s="31" t="s">
        <v>1</v>
      </c>
      <c r="BG726" s="6" t="s">
        <v>1</v>
      </c>
    </row>
    <row r="727" spans="1:59" x14ac:dyDescent="0.25">
      <c r="A727" s="31">
        <v>724</v>
      </c>
      <c r="B727" s="31">
        <v>238</v>
      </c>
      <c r="C727" s="32" t="s">
        <v>803</v>
      </c>
      <c r="E727" s="31" t="s">
        <v>8</v>
      </c>
      <c r="F727" s="32" t="s">
        <v>1795</v>
      </c>
      <c r="I727" s="6" t="s">
        <v>1</v>
      </c>
      <c r="J727" s="31" t="s">
        <v>1</v>
      </c>
      <c r="T727" s="31" t="s">
        <v>1</v>
      </c>
      <c r="AC727" s="31" t="s">
        <v>1</v>
      </c>
      <c r="AM727" s="31" t="s">
        <v>1</v>
      </c>
      <c r="BG727" s="6" t="s">
        <v>1</v>
      </c>
    </row>
    <row r="728" spans="1:59" x14ac:dyDescent="0.25">
      <c r="A728" s="31">
        <v>725</v>
      </c>
      <c r="B728" s="31">
        <v>238</v>
      </c>
      <c r="C728" s="32" t="s">
        <v>823</v>
      </c>
      <c r="E728" s="31" t="s">
        <v>2</v>
      </c>
      <c r="F728" s="32" t="s">
        <v>1796</v>
      </c>
      <c r="I728" s="6" t="s">
        <v>1</v>
      </c>
      <c r="J728" s="31" t="s">
        <v>1</v>
      </c>
      <c r="P728" s="31" t="s">
        <v>1</v>
      </c>
      <c r="S728" s="33" t="s">
        <v>1</v>
      </c>
      <c r="AH728" s="31" t="s">
        <v>1</v>
      </c>
      <c r="AI728" s="31" t="s">
        <v>1</v>
      </c>
      <c r="AQ728" s="4" t="s">
        <v>1</v>
      </c>
    </row>
    <row r="729" spans="1:59" x14ac:dyDescent="0.25">
      <c r="A729" s="31">
        <v>726</v>
      </c>
      <c r="B729" s="31">
        <v>238</v>
      </c>
      <c r="C729" s="32" t="s">
        <v>252</v>
      </c>
      <c r="E729" s="31" t="s">
        <v>3</v>
      </c>
      <c r="F729" s="32" t="s">
        <v>1797</v>
      </c>
      <c r="I729" s="6" t="s">
        <v>1</v>
      </c>
      <c r="J729" s="31" t="s">
        <v>1</v>
      </c>
      <c r="N729" s="31" t="s">
        <v>1</v>
      </c>
      <c r="AH729" s="31" t="s">
        <v>1</v>
      </c>
      <c r="AW729" s="31" t="s">
        <v>1</v>
      </c>
    </row>
    <row r="730" spans="1:59" x14ac:dyDescent="0.25">
      <c r="A730" s="31">
        <v>727</v>
      </c>
      <c r="B730" s="31">
        <v>238</v>
      </c>
      <c r="C730" s="32" t="s">
        <v>819</v>
      </c>
      <c r="E730" s="31" t="s">
        <v>6</v>
      </c>
      <c r="F730" s="32" t="s">
        <v>1798</v>
      </c>
      <c r="I730" s="6" t="s">
        <v>1</v>
      </c>
      <c r="J730" s="31" t="s">
        <v>1</v>
      </c>
      <c r="M730" s="4" t="s">
        <v>1</v>
      </c>
      <c r="P730" s="31" t="s">
        <v>1</v>
      </c>
      <c r="S730" s="33" t="s">
        <v>1</v>
      </c>
      <c r="T730" s="31" t="s">
        <v>1</v>
      </c>
      <c r="AC730" s="31" t="s">
        <v>1</v>
      </c>
      <c r="AI730" s="31" t="s">
        <v>1</v>
      </c>
      <c r="AK730" s="31" t="s">
        <v>1</v>
      </c>
      <c r="AQ730" s="4" t="s">
        <v>1</v>
      </c>
      <c r="AX730" s="31" t="s">
        <v>1</v>
      </c>
    </row>
    <row r="731" spans="1:59" x14ac:dyDescent="0.25">
      <c r="A731" s="31">
        <v>728</v>
      </c>
      <c r="B731" s="31">
        <v>239</v>
      </c>
      <c r="C731" s="32" t="s">
        <v>661</v>
      </c>
      <c r="E731" s="31" t="s">
        <v>4</v>
      </c>
      <c r="F731" s="32" t="s">
        <v>1799</v>
      </c>
      <c r="I731" s="6" t="s">
        <v>1</v>
      </c>
      <c r="J731" s="31" t="s">
        <v>1</v>
      </c>
      <c r="M731" s="4" t="s">
        <v>1</v>
      </c>
      <c r="AI731" s="31" t="s">
        <v>1</v>
      </c>
      <c r="AR731" s="31" t="s">
        <v>1</v>
      </c>
      <c r="AZ731" s="31" t="s">
        <v>1</v>
      </c>
    </row>
    <row r="732" spans="1:59" x14ac:dyDescent="0.25">
      <c r="A732" s="31">
        <v>729</v>
      </c>
      <c r="B732" s="31">
        <v>239</v>
      </c>
      <c r="C732" s="32" t="s">
        <v>633</v>
      </c>
      <c r="E732" s="31" t="s">
        <v>0</v>
      </c>
      <c r="F732" s="32" t="s">
        <v>1800</v>
      </c>
      <c r="I732" s="6" t="s">
        <v>1</v>
      </c>
      <c r="J732" s="31" t="s">
        <v>1</v>
      </c>
      <c r="Z732" s="31" t="s">
        <v>1</v>
      </c>
      <c r="AL732" s="31" t="s">
        <v>1</v>
      </c>
    </row>
    <row r="733" spans="1:59" x14ac:dyDescent="0.25">
      <c r="A733" s="31">
        <v>730</v>
      </c>
      <c r="B733" s="31">
        <v>239</v>
      </c>
      <c r="C733" s="32" t="s">
        <v>915</v>
      </c>
      <c r="E733" s="31" t="s">
        <v>9</v>
      </c>
      <c r="F733" s="32" t="s">
        <v>1801</v>
      </c>
      <c r="I733" s="6" t="s">
        <v>1</v>
      </c>
      <c r="J733" s="31" t="s">
        <v>1</v>
      </c>
      <c r="N733" s="31" t="s">
        <v>1</v>
      </c>
      <c r="AG733" s="31" t="s">
        <v>1</v>
      </c>
      <c r="AH733" s="31" t="s">
        <v>1</v>
      </c>
    </row>
    <row r="734" spans="1:59" x14ac:dyDescent="0.25">
      <c r="A734" s="31">
        <v>731</v>
      </c>
      <c r="B734" s="31">
        <v>239</v>
      </c>
      <c r="C734" s="32" t="s">
        <v>718</v>
      </c>
      <c r="E734" s="31" t="s">
        <v>3</v>
      </c>
      <c r="F734" s="32" t="s">
        <v>1802</v>
      </c>
      <c r="I734" s="6" t="s">
        <v>1</v>
      </c>
      <c r="J734" s="31" t="s">
        <v>1</v>
      </c>
      <c r="T734" s="31" t="s">
        <v>1</v>
      </c>
      <c r="AE734" s="31" t="s">
        <v>1</v>
      </c>
      <c r="AH734" s="31" t="s">
        <v>1</v>
      </c>
      <c r="BG734" s="6" t="s">
        <v>1</v>
      </c>
    </row>
    <row r="735" spans="1:59" x14ac:dyDescent="0.25">
      <c r="A735" s="31">
        <v>732</v>
      </c>
      <c r="B735" s="31">
        <v>241</v>
      </c>
      <c r="C735" s="32" t="s">
        <v>465</v>
      </c>
      <c r="E735" s="31" t="s">
        <v>3</v>
      </c>
      <c r="F735" s="32" t="s">
        <v>1803</v>
      </c>
      <c r="I735" s="6" t="s">
        <v>1</v>
      </c>
      <c r="J735" s="31" t="s">
        <v>1</v>
      </c>
      <c r="AC735" s="31" t="s">
        <v>1</v>
      </c>
      <c r="AH735" s="31" t="s">
        <v>1</v>
      </c>
      <c r="AQ735" s="4" t="s">
        <v>1</v>
      </c>
      <c r="BE735" s="31" t="s">
        <v>1</v>
      </c>
    </row>
    <row r="736" spans="1:59" x14ac:dyDescent="0.25">
      <c r="A736" s="31">
        <v>733</v>
      </c>
      <c r="B736" s="31">
        <v>241</v>
      </c>
      <c r="C736" s="32" t="s">
        <v>1010</v>
      </c>
      <c r="E736" s="31" t="s">
        <v>10</v>
      </c>
      <c r="F736" s="32" t="s">
        <v>1804</v>
      </c>
      <c r="I736" s="6" t="s">
        <v>1</v>
      </c>
      <c r="J736" s="31" t="s">
        <v>1</v>
      </c>
      <c r="AA736" s="31" t="s">
        <v>1</v>
      </c>
      <c r="AJ736" s="31" t="s">
        <v>1</v>
      </c>
      <c r="BF736" s="31" t="s">
        <v>1</v>
      </c>
    </row>
    <row r="737" spans="1:59" x14ac:dyDescent="0.25">
      <c r="A737" s="31">
        <v>734</v>
      </c>
      <c r="B737" s="31">
        <v>241</v>
      </c>
      <c r="C737" s="32" t="s">
        <v>937</v>
      </c>
      <c r="E737" s="31" t="s">
        <v>4</v>
      </c>
      <c r="F737" s="32" t="s">
        <v>1805</v>
      </c>
      <c r="I737" s="6" t="s">
        <v>1</v>
      </c>
      <c r="J737" s="31" t="s">
        <v>1</v>
      </c>
      <c r="P737" s="31" t="s">
        <v>1</v>
      </c>
      <c r="Y737" s="31" t="s">
        <v>1</v>
      </c>
      <c r="AK737" s="31" t="s">
        <v>1</v>
      </c>
      <c r="AW737" s="31" t="s">
        <v>1</v>
      </c>
      <c r="AX737" s="31" t="s">
        <v>1</v>
      </c>
    </row>
    <row r="738" spans="1:59" x14ac:dyDescent="0.25">
      <c r="A738" s="31">
        <v>735</v>
      </c>
      <c r="B738" s="31">
        <v>241</v>
      </c>
      <c r="C738" s="32" t="s">
        <v>474</v>
      </c>
      <c r="E738" s="31" t="s">
        <v>6</v>
      </c>
      <c r="F738" s="32" t="s">
        <v>1806</v>
      </c>
      <c r="I738" s="6" t="s">
        <v>1</v>
      </c>
      <c r="J738" s="31" t="s">
        <v>1</v>
      </c>
      <c r="U738" s="31" t="s">
        <v>1</v>
      </c>
      <c r="AE738" s="31" t="s">
        <v>1</v>
      </c>
      <c r="AH738" s="31" t="s">
        <v>1</v>
      </c>
      <c r="AT738" s="31" t="s">
        <v>1</v>
      </c>
      <c r="BD738" s="31" t="s">
        <v>1</v>
      </c>
      <c r="BF738" s="31" t="s">
        <v>1</v>
      </c>
    </row>
    <row r="739" spans="1:59" x14ac:dyDescent="0.25">
      <c r="A739" s="31">
        <v>736</v>
      </c>
      <c r="B739" s="31">
        <v>242</v>
      </c>
      <c r="C739" s="32" t="s">
        <v>625</v>
      </c>
      <c r="E739" s="31" t="s">
        <v>10</v>
      </c>
      <c r="F739" s="32" t="s">
        <v>1807</v>
      </c>
      <c r="I739" s="6" t="s">
        <v>1</v>
      </c>
      <c r="J739" s="31" t="s">
        <v>1</v>
      </c>
      <c r="AC739" s="31" t="s">
        <v>1</v>
      </c>
      <c r="AH739" s="31" t="s">
        <v>1</v>
      </c>
      <c r="AW739" s="31" t="s">
        <v>1</v>
      </c>
    </row>
    <row r="740" spans="1:59" x14ac:dyDescent="0.25">
      <c r="A740" s="31">
        <v>737</v>
      </c>
      <c r="B740" s="31">
        <v>242</v>
      </c>
      <c r="C740" s="32" t="s">
        <v>606</v>
      </c>
      <c r="E740" s="31" t="s">
        <v>6</v>
      </c>
      <c r="F740" s="32" t="s">
        <v>1808</v>
      </c>
      <c r="I740" s="6" t="s">
        <v>1</v>
      </c>
      <c r="J740" s="31" t="s">
        <v>1</v>
      </c>
      <c r="AC740" s="31" t="s">
        <v>1</v>
      </c>
      <c r="AG740" s="31" t="s">
        <v>1</v>
      </c>
      <c r="AH740" s="31" t="s">
        <v>1</v>
      </c>
      <c r="AW740" s="31" t="s">
        <v>1</v>
      </c>
      <c r="BG740" s="6" t="s">
        <v>1</v>
      </c>
    </row>
    <row r="741" spans="1:59" x14ac:dyDescent="0.25">
      <c r="A741" s="31">
        <v>738</v>
      </c>
      <c r="B741" s="31">
        <v>242</v>
      </c>
      <c r="C741" s="32" t="s">
        <v>820</v>
      </c>
      <c r="E741" s="31" t="s">
        <v>8</v>
      </c>
      <c r="F741" s="32" t="s">
        <v>1809</v>
      </c>
      <c r="I741" s="6" t="s">
        <v>1</v>
      </c>
      <c r="J741" s="31" t="s">
        <v>1</v>
      </c>
      <c r="N741" s="31" t="s">
        <v>1</v>
      </c>
      <c r="X741" s="31" t="s">
        <v>1</v>
      </c>
      <c r="AD741" s="6" t="s">
        <v>1</v>
      </c>
      <c r="AH741" s="31" t="s">
        <v>1</v>
      </c>
      <c r="AO741" s="31" t="s">
        <v>1</v>
      </c>
      <c r="BE741" s="31" t="s">
        <v>1</v>
      </c>
    </row>
    <row r="742" spans="1:59" x14ac:dyDescent="0.25">
      <c r="A742" s="31">
        <v>739</v>
      </c>
      <c r="B742" s="31">
        <v>242</v>
      </c>
      <c r="C742" s="32" t="s">
        <v>355</v>
      </c>
      <c r="E742" s="31" t="s">
        <v>0</v>
      </c>
      <c r="F742" s="32" t="s">
        <v>1810</v>
      </c>
      <c r="I742" s="6" t="s">
        <v>1</v>
      </c>
      <c r="J742" s="31" t="s">
        <v>1</v>
      </c>
      <c r="R742" s="31" t="s">
        <v>1</v>
      </c>
      <c r="U742" s="31" t="s">
        <v>1</v>
      </c>
      <c r="Z742" s="31" t="s">
        <v>1</v>
      </c>
      <c r="AH742" s="31" t="s">
        <v>1</v>
      </c>
      <c r="BC742" s="31" t="s">
        <v>1</v>
      </c>
    </row>
    <row r="743" spans="1:59" x14ac:dyDescent="0.25">
      <c r="A743" s="31">
        <v>740</v>
      </c>
      <c r="B743" s="31">
        <v>243</v>
      </c>
      <c r="C743" s="32" t="s">
        <v>1054</v>
      </c>
      <c r="E743" s="31" t="s">
        <v>4</v>
      </c>
      <c r="F743" s="32" t="s">
        <v>1811</v>
      </c>
      <c r="I743" s="6" t="s">
        <v>1</v>
      </c>
      <c r="J743" s="31" t="s">
        <v>1</v>
      </c>
      <c r="Z743" s="31" t="s">
        <v>1</v>
      </c>
      <c r="AH743" s="31" t="s">
        <v>1</v>
      </c>
      <c r="AR743" s="31" t="s">
        <v>1</v>
      </c>
    </row>
    <row r="744" spans="1:59" x14ac:dyDescent="0.25">
      <c r="A744" s="31">
        <v>741</v>
      </c>
      <c r="B744" s="31">
        <v>243</v>
      </c>
      <c r="C744" s="32" t="s">
        <v>117</v>
      </c>
      <c r="E744" s="31" t="s">
        <v>11</v>
      </c>
      <c r="F744" s="32" t="s">
        <v>1812</v>
      </c>
      <c r="I744" s="6" t="s">
        <v>1</v>
      </c>
      <c r="J744" s="31" t="s">
        <v>1</v>
      </c>
      <c r="P744" s="31" t="s">
        <v>1</v>
      </c>
      <c r="AJ744" s="31" t="s">
        <v>1</v>
      </c>
      <c r="AW744" s="31" t="s">
        <v>1</v>
      </c>
      <c r="BE744" s="31" t="s">
        <v>1</v>
      </c>
    </row>
    <row r="745" spans="1:59" x14ac:dyDescent="0.25">
      <c r="A745" s="31">
        <v>742</v>
      </c>
      <c r="B745" s="31">
        <v>243</v>
      </c>
      <c r="C745" s="32" t="s">
        <v>540</v>
      </c>
      <c r="E745" s="31" t="s">
        <v>9</v>
      </c>
      <c r="F745" s="32" t="s">
        <v>1813</v>
      </c>
      <c r="I745" s="6" t="s">
        <v>1</v>
      </c>
      <c r="J745" s="31" t="s">
        <v>1</v>
      </c>
      <c r="P745" s="31" t="s">
        <v>1</v>
      </c>
      <c r="AH745" s="31" t="s">
        <v>1</v>
      </c>
      <c r="AR745" s="31" t="s">
        <v>1</v>
      </c>
    </row>
    <row r="746" spans="1:59" x14ac:dyDescent="0.25">
      <c r="A746" s="31">
        <v>743</v>
      </c>
      <c r="B746" s="31">
        <v>243</v>
      </c>
      <c r="C746" s="32" t="s">
        <v>187</v>
      </c>
      <c r="E746" s="31" t="s">
        <v>8</v>
      </c>
      <c r="F746" s="32" t="s">
        <v>1814</v>
      </c>
      <c r="I746" s="6" t="s">
        <v>1</v>
      </c>
      <c r="J746" s="31" t="s">
        <v>1</v>
      </c>
      <c r="AC746" s="31" t="s">
        <v>1</v>
      </c>
      <c r="AH746" s="31" t="s">
        <v>1</v>
      </c>
      <c r="BE746" s="31" t="s">
        <v>1</v>
      </c>
    </row>
    <row r="747" spans="1:59" x14ac:dyDescent="0.25">
      <c r="A747" s="31">
        <v>744</v>
      </c>
      <c r="B747" s="31">
        <v>244</v>
      </c>
      <c r="C747" s="32" t="s">
        <v>847</v>
      </c>
      <c r="E747" s="31" t="s">
        <v>9</v>
      </c>
      <c r="F747" s="32" t="s">
        <v>1815</v>
      </c>
      <c r="I747" s="6" t="s">
        <v>1</v>
      </c>
      <c r="J747" s="31" t="s">
        <v>1</v>
      </c>
      <c r="Y747" s="31" t="s">
        <v>1</v>
      </c>
      <c r="AH747" s="31" t="s">
        <v>1</v>
      </c>
      <c r="AR747" s="31" t="s">
        <v>1</v>
      </c>
      <c r="BG747" s="6" t="s">
        <v>1</v>
      </c>
    </row>
    <row r="748" spans="1:59" x14ac:dyDescent="0.25">
      <c r="A748" s="31">
        <v>745</v>
      </c>
      <c r="B748" s="31">
        <v>244</v>
      </c>
      <c r="C748" s="32" t="s">
        <v>359</v>
      </c>
      <c r="E748" s="31" t="s">
        <v>10</v>
      </c>
      <c r="F748" s="32" t="s">
        <v>1816</v>
      </c>
      <c r="I748" s="6" t="s">
        <v>1</v>
      </c>
      <c r="J748" s="31" t="s">
        <v>1</v>
      </c>
      <c r="W748" s="31" t="s">
        <v>1</v>
      </c>
      <c r="AC748" s="31" t="s">
        <v>1</v>
      </c>
      <c r="AR748" s="31" t="s">
        <v>1</v>
      </c>
    </row>
    <row r="749" spans="1:59" x14ac:dyDescent="0.25">
      <c r="A749" s="31">
        <v>746</v>
      </c>
      <c r="B749" s="31">
        <v>244</v>
      </c>
      <c r="C749" s="32" t="s">
        <v>336</v>
      </c>
      <c r="E749" s="31" t="s">
        <v>1080</v>
      </c>
      <c r="F749" s="32" t="s">
        <v>1817</v>
      </c>
      <c r="I749" s="6" t="s">
        <v>1</v>
      </c>
      <c r="J749" s="31" t="s">
        <v>1</v>
      </c>
      <c r="O749" s="31" t="s">
        <v>1</v>
      </c>
      <c r="Y749" s="31" t="s">
        <v>1</v>
      </c>
      <c r="AA749" s="31" t="s">
        <v>1</v>
      </c>
      <c r="AC749" s="31" t="s">
        <v>1</v>
      </c>
      <c r="AE749" s="31" t="s">
        <v>1</v>
      </c>
      <c r="AK749" s="31" t="s">
        <v>1</v>
      </c>
    </row>
    <row r="750" spans="1:59" x14ac:dyDescent="0.25">
      <c r="A750" s="31">
        <v>747</v>
      </c>
      <c r="B750" s="31">
        <v>244</v>
      </c>
      <c r="C750" s="32" t="s">
        <v>832</v>
      </c>
      <c r="E750" s="31" t="s">
        <v>2</v>
      </c>
      <c r="F750" s="32" t="s">
        <v>1818</v>
      </c>
      <c r="I750" s="6" t="s">
        <v>1</v>
      </c>
      <c r="J750" s="31" t="s">
        <v>1</v>
      </c>
      <c r="M750" s="4" t="s">
        <v>1</v>
      </c>
      <c r="T750" s="31" t="s">
        <v>1</v>
      </c>
      <c r="AC750" s="31" t="s">
        <v>1</v>
      </c>
      <c r="AH750" s="31" t="s">
        <v>1</v>
      </c>
      <c r="BA750" s="31" t="s">
        <v>1</v>
      </c>
    </row>
    <row r="751" spans="1:59" x14ac:dyDescent="0.25">
      <c r="A751" s="31">
        <v>748</v>
      </c>
      <c r="B751" s="31">
        <v>245</v>
      </c>
      <c r="C751" s="32" t="s">
        <v>664</v>
      </c>
      <c r="E751" s="31" t="s">
        <v>9</v>
      </c>
      <c r="F751" s="32" t="s">
        <v>1819</v>
      </c>
      <c r="I751" s="6" t="s">
        <v>1</v>
      </c>
      <c r="J751" s="31" t="s">
        <v>1</v>
      </c>
      <c r="AG751" s="31" t="s">
        <v>1</v>
      </c>
      <c r="AL751" s="31" t="s">
        <v>1</v>
      </c>
      <c r="AM751" s="31" t="s">
        <v>1</v>
      </c>
      <c r="AW751" s="31" t="s">
        <v>1</v>
      </c>
    </row>
    <row r="752" spans="1:59" x14ac:dyDescent="0.25">
      <c r="A752" s="31">
        <v>749</v>
      </c>
      <c r="B752" s="31">
        <v>245</v>
      </c>
      <c r="C752" s="32" t="s">
        <v>920</v>
      </c>
      <c r="E752" s="31" t="s">
        <v>3</v>
      </c>
      <c r="F752" s="32" t="s">
        <v>1820</v>
      </c>
      <c r="I752" s="6" t="s">
        <v>1</v>
      </c>
      <c r="J752" s="31" t="s">
        <v>1</v>
      </c>
      <c r="Z752" s="31" t="s">
        <v>1</v>
      </c>
      <c r="AH752" s="31" t="s">
        <v>1</v>
      </c>
      <c r="AW752" s="31" t="s">
        <v>1</v>
      </c>
    </row>
    <row r="753" spans="1:59" x14ac:dyDescent="0.25">
      <c r="A753" s="31">
        <v>750</v>
      </c>
      <c r="B753" s="31">
        <v>245</v>
      </c>
      <c r="C753" s="32" t="s">
        <v>470</v>
      </c>
      <c r="E753" s="31" t="s">
        <v>11</v>
      </c>
      <c r="F753" s="32" t="s">
        <v>1821</v>
      </c>
      <c r="I753" s="6" t="s">
        <v>1</v>
      </c>
      <c r="J753" s="31" t="s">
        <v>1</v>
      </c>
      <c r="AF753" s="31" t="s">
        <v>1</v>
      </c>
      <c r="AJ753" s="31" t="s">
        <v>1</v>
      </c>
      <c r="BB753" s="31" t="s">
        <v>1</v>
      </c>
    </row>
    <row r="754" spans="1:59" x14ac:dyDescent="0.25">
      <c r="A754" s="31">
        <v>751</v>
      </c>
      <c r="B754" s="31">
        <v>246</v>
      </c>
      <c r="C754" s="32" t="s">
        <v>538</v>
      </c>
      <c r="E754" s="31" t="s">
        <v>9</v>
      </c>
      <c r="F754" s="32" t="s">
        <v>1822</v>
      </c>
      <c r="I754" s="6" t="s">
        <v>1</v>
      </c>
      <c r="K754" s="31" t="s">
        <v>1</v>
      </c>
      <c r="R754" s="31" t="s">
        <v>1</v>
      </c>
      <c r="AM754" s="31" t="s">
        <v>1</v>
      </c>
    </row>
    <row r="755" spans="1:59" x14ac:dyDescent="0.25">
      <c r="A755" s="31">
        <v>752</v>
      </c>
      <c r="B755" s="31">
        <v>246</v>
      </c>
      <c r="C755" s="32" t="s">
        <v>354</v>
      </c>
      <c r="E755" s="31" t="s">
        <v>2</v>
      </c>
      <c r="F755" s="32" t="s">
        <v>1823</v>
      </c>
      <c r="I755" s="6" t="s">
        <v>1</v>
      </c>
      <c r="K755" s="31" t="s">
        <v>1</v>
      </c>
      <c r="P755" s="31" t="s">
        <v>1</v>
      </c>
      <c r="Y755" s="31" t="s">
        <v>1</v>
      </c>
      <c r="AF755" s="31" t="s">
        <v>1</v>
      </c>
      <c r="AJ755" s="31" t="s">
        <v>1</v>
      </c>
      <c r="AR755" s="31" t="s">
        <v>1</v>
      </c>
    </row>
    <row r="756" spans="1:59" x14ac:dyDescent="0.25">
      <c r="A756" s="31">
        <v>753</v>
      </c>
      <c r="B756" s="31">
        <v>247</v>
      </c>
      <c r="C756" s="32" t="s">
        <v>829</v>
      </c>
      <c r="E756" s="31" t="s">
        <v>6</v>
      </c>
      <c r="F756" s="32" t="s">
        <v>1824</v>
      </c>
      <c r="I756" s="6" t="s">
        <v>1</v>
      </c>
      <c r="K756" s="31" t="s">
        <v>1</v>
      </c>
      <c r="M756" s="4" t="s">
        <v>1</v>
      </c>
      <c r="R756" s="31" t="s">
        <v>1</v>
      </c>
      <c r="AD756" s="6" t="s">
        <v>1</v>
      </c>
      <c r="AM756" s="31" t="s">
        <v>1</v>
      </c>
      <c r="BG756" s="6" t="s">
        <v>1</v>
      </c>
    </row>
    <row r="757" spans="1:59" x14ac:dyDescent="0.25">
      <c r="A757" s="31">
        <v>754</v>
      </c>
      <c r="B757" s="31">
        <v>247</v>
      </c>
      <c r="C757" s="32" t="s">
        <v>456</v>
      </c>
      <c r="E757" s="31" t="s">
        <v>10</v>
      </c>
      <c r="F757" s="32" t="s">
        <v>1825</v>
      </c>
      <c r="I757" s="6" t="s">
        <v>1</v>
      </c>
      <c r="K757" s="31" t="s">
        <v>1</v>
      </c>
      <c r="AI757" s="31" t="s">
        <v>1</v>
      </c>
      <c r="AU757" s="31" t="s">
        <v>1</v>
      </c>
    </row>
    <row r="758" spans="1:59" x14ac:dyDescent="0.25">
      <c r="A758" s="31">
        <v>755</v>
      </c>
      <c r="B758" s="31">
        <v>247</v>
      </c>
      <c r="C758" s="32" t="s">
        <v>623</v>
      </c>
      <c r="E758" s="31" t="s">
        <v>8</v>
      </c>
      <c r="F758" s="32" t="s">
        <v>1826</v>
      </c>
      <c r="I758" s="6" t="s">
        <v>1</v>
      </c>
      <c r="K758" s="31" t="s">
        <v>1</v>
      </c>
      <c r="AC758" s="31" t="s">
        <v>1</v>
      </c>
      <c r="AE758" s="31" t="s">
        <v>1</v>
      </c>
      <c r="BC758" s="31" t="s">
        <v>1</v>
      </c>
    </row>
    <row r="759" spans="1:59" x14ac:dyDescent="0.25">
      <c r="A759" s="31">
        <v>756</v>
      </c>
      <c r="B759" s="31">
        <v>247</v>
      </c>
      <c r="C759" s="32" t="s">
        <v>773</v>
      </c>
      <c r="E759" s="31" t="s">
        <v>11</v>
      </c>
      <c r="F759" s="32" t="s">
        <v>1827</v>
      </c>
      <c r="I759" s="6" t="s">
        <v>1</v>
      </c>
      <c r="K759" s="31" t="s">
        <v>1</v>
      </c>
      <c r="M759" s="4" t="s">
        <v>1</v>
      </c>
      <c r="AK759" s="31" t="s">
        <v>1</v>
      </c>
      <c r="AV759" s="31" t="s">
        <v>1</v>
      </c>
    </row>
    <row r="760" spans="1:59" x14ac:dyDescent="0.25">
      <c r="A760" s="31">
        <v>757</v>
      </c>
      <c r="B760" s="31">
        <v>248</v>
      </c>
      <c r="C760" s="32" t="s">
        <v>981</v>
      </c>
      <c r="E760" s="31" t="s">
        <v>1080</v>
      </c>
      <c r="F760" s="32" t="s">
        <v>1828</v>
      </c>
      <c r="I760" s="6" t="s">
        <v>1</v>
      </c>
      <c r="K760" s="31" t="s">
        <v>1</v>
      </c>
      <c r="W760" s="31" t="s">
        <v>1</v>
      </c>
      <c r="Z760" s="31" t="s">
        <v>1</v>
      </c>
      <c r="AE760" s="31" t="s">
        <v>1</v>
      </c>
      <c r="BE760" s="31" t="s">
        <v>1</v>
      </c>
    </row>
    <row r="761" spans="1:59" x14ac:dyDescent="0.25">
      <c r="A761" s="31">
        <v>758</v>
      </c>
      <c r="B761" s="31">
        <v>248</v>
      </c>
      <c r="C761" s="32" t="s">
        <v>502</v>
      </c>
      <c r="E761" s="31" t="s">
        <v>9</v>
      </c>
      <c r="F761" s="32" t="s">
        <v>1829</v>
      </c>
      <c r="I761" s="6" t="s">
        <v>1</v>
      </c>
      <c r="K761" s="31" t="s">
        <v>1</v>
      </c>
      <c r="N761" s="31" t="s">
        <v>1</v>
      </c>
      <c r="AH761" s="31" t="s">
        <v>1</v>
      </c>
      <c r="AL761" s="31" t="s">
        <v>1</v>
      </c>
      <c r="AS761" s="31" t="s">
        <v>1</v>
      </c>
    </row>
    <row r="762" spans="1:59" x14ac:dyDescent="0.25">
      <c r="A762" s="31">
        <v>759</v>
      </c>
      <c r="B762" s="31">
        <v>248</v>
      </c>
      <c r="C762" s="32" t="s">
        <v>992</v>
      </c>
      <c r="E762" s="31" t="s">
        <v>4</v>
      </c>
      <c r="F762" s="32" t="s">
        <v>1830</v>
      </c>
      <c r="I762" s="6" t="s">
        <v>1</v>
      </c>
      <c r="K762" s="31" t="s">
        <v>1</v>
      </c>
      <c r="U762" s="31" t="s">
        <v>1</v>
      </c>
      <c r="Z762" s="31" t="s">
        <v>1</v>
      </c>
      <c r="AJ762" s="31" t="s">
        <v>1</v>
      </c>
      <c r="BG762" s="6" t="s">
        <v>1</v>
      </c>
    </row>
    <row r="763" spans="1:59" x14ac:dyDescent="0.25">
      <c r="A763" s="31">
        <v>760</v>
      </c>
      <c r="B763" s="31">
        <v>248</v>
      </c>
      <c r="C763" s="32" t="s">
        <v>287</v>
      </c>
      <c r="E763" s="31" t="s">
        <v>0</v>
      </c>
      <c r="F763" s="32" t="s">
        <v>1831</v>
      </c>
      <c r="I763" s="6" t="s">
        <v>1</v>
      </c>
      <c r="K763" s="31" t="s">
        <v>1</v>
      </c>
      <c r="R763" s="31" t="s">
        <v>1</v>
      </c>
      <c r="AC763" s="31" t="s">
        <v>1</v>
      </c>
      <c r="AG763" s="31" t="s">
        <v>1</v>
      </c>
      <c r="AZ763" s="31" t="s">
        <v>1</v>
      </c>
      <c r="BC763" s="31" t="s">
        <v>1</v>
      </c>
    </row>
    <row r="764" spans="1:59" x14ac:dyDescent="0.25">
      <c r="A764" s="31">
        <v>761</v>
      </c>
      <c r="B764" s="31">
        <v>249</v>
      </c>
      <c r="C764" s="32" t="s">
        <v>689</v>
      </c>
      <c r="E764" s="31" t="s">
        <v>9</v>
      </c>
      <c r="F764" s="32" t="s">
        <v>1832</v>
      </c>
      <c r="I764" s="6" t="s">
        <v>1</v>
      </c>
      <c r="K764" s="31" t="s">
        <v>1</v>
      </c>
      <c r="Y764" s="31" t="s">
        <v>1</v>
      </c>
      <c r="AH764" s="31" t="s">
        <v>1</v>
      </c>
      <c r="AQ764" s="4" t="s">
        <v>1</v>
      </c>
    </row>
    <row r="765" spans="1:59" x14ac:dyDescent="0.25">
      <c r="A765" s="31">
        <v>762</v>
      </c>
      <c r="B765" s="31">
        <v>250</v>
      </c>
      <c r="C765" s="32" t="s">
        <v>434</v>
      </c>
      <c r="E765" s="31" t="s">
        <v>6</v>
      </c>
      <c r="F765" s="32" t="s">
        <v>1833</v>
      </c>
      <c r="I765" s="6" t="s">
        <v>1</v>
      </c>
      <c r="K765" s="31" t="s">
        <v>1</v>
      </c>
      <c r="Q765" s="31" t="s">
        <v>1</v>
      </c>
      <c r="R765" s="31" t="s">
        <v>1</v>
      </c>
      <c r="W765" s="31" t="s">
        <v>1</v>
      </c>
      <c r="X765" s="31" t="s">
        <v>1</v>
      </c>
      <c r="Y765" s="31" t="s">
        <v>1</v>
      </c>
      <c r="AE765" s="31" t="s">
        <v>1</v>
      </c>
      <c r="AU765" s="31" t="s">
        <v>1</v>
      </c>
      <c r="BC765" s="31" t="s">
        <v>1</v>
      </c>
    </row>
    <row r="766" spans="1:59" x14ac:dyDescent="0.25">
      <c r="A766" s="31">
        <v>763</v>
      </c>
      <c r="B766" s="31">
        <v>250</v>
      </c>
      <c r="C766" s="32" t="s">
        <v>655</v>
      </c>
      <c r="E766" s="31" t="s">
        <v>4</v>
      </c>
      <c r="F766" s="32" t="s">
        <v>1834</v>
      </c>
      <c r="I766" s="6" t="s">
        <v>1</v>
      </c>
      <c r="K766" s="31" t="s">
        <v>1</v>
      </c>
      <c r="AB766" s="31" t="s">
        <v>1</v>
      </c>
      <c r="AJ766" s="31" t="s">
        <v>1</v>
      </c>
      <c r="AY766" s="31" t="s">
        <v>1</v>
      </c>
    </row>
    <row r="767" spans="1:59" x14ac:dyDescent="0.25">
      <c r="A767" s="31">
        <v>764</v>
      </c>
      <c r="B767" s="31">
        <v>250</v>
      </c>
      <c r="C767" s="32" t="s">
        <v>744</v>
      </c>
      <c r="E767" s="31" t="s">
        <v>1080</v>
      </c>
      <c r="F767" s="32" t="s">
        <v>1835</v>
      </c>
      <c r="I767" s="6" t="s">
        <v>1</v>
      </c>
      <c r="K767" s="31" t="s">
        <v>1</v>
      </c>
      <c r="R767" s="31" t="s">
        <v>1</v>
      </c>
      <c r="AM767" s="31" t="s">
        <v>1</v>
      </c>
      <c r="AQ767" s="4" t="s">
        <v>1</v>
      </c>
    </row>
    <row r="768" spans="1:59" x14ac:dyDescent="0.25">
      <c r="A768" s="31">
        <v>765</v>
      </c>
      <c r="B768" s="31">
        <v>250</v>
      </c>
      <c r="C768" s="32" t="s">
        <v>608</v>
      </c>
      <c r="E768" s="31" t="s">
        <v>2</v>
      </c>
      <c r="F768" s="32" t="s">
        <v>1836</v>
      </c>
      <c r="I768" s="6" t="s">
        <v>1</v>
      </c>
      <c r="K768" s="31" t="s">
        <v>1</v>
      </c>
      <c r="S768" s="33" t="s">
        <v>1</v>
      </c>
      <c r="AJ768" s="31" t="s">
        <v>1</v>
      </c>
      <c r="BD768" s="31" t="s">
        <v>1</v>
      </c>
    </row>
    <row r="769" spans="1:59" x14ac:dyDescent="0.25">
      <c r="A769" s="31">
        <v>766</v>
      </c>
      <c r="B769" s="31">
        <v>251</v>
      </c>
      <c r="C769" s="32" t="s">
        <v>769</v>
      </c>
      <c r="E769" s="31" t="s">
        <v>11</v>
      </c>
      <c r="F769" s="32" t="s">
        <v>1837</v>
      </c>
      <c r="I769" s="6" t="s">
        <v>1</v>
      </c>
      <c r="K769" s="31" t="s">
        <v>1</v>
      </c>
      <c r="AE769" s="31" t="s">
        <v>1</v>
      </c>
      <c r="BC769" s="31" t="s">
        <v>1</v>
      </c>
      <c r="BG769" s="6" t="s">
        <v>1</v>
      </c>
    </row>
    <row r="770" spans="1:59" x14ac:dyDescent="0.25">
      <c r="A770" s="31">
        <v>767</v>
      </c>
      <c r="B770" s="31">
        <v>251</v>
      </c>
      <c r="C770" s="32" t="s">
        <v>732</v>
      </c>
      <c r="E770" s="31" t="s">
        <v>10</v>
      </c>
      <c r="F770" s="32" t="s">
        <v>1838</v>
      </c>
      <c r="I770" s="6" t="s">
        <v>1</v>
      </c>
      <c r="K770" s="31" t="s">
        <v>1</v>
      </c>
      <c r="P770" s="31" t="s">
        <v>1</v>
      </c>
      <c r="AI770" s="31" t="s">
        <v>1</v>
      </c>
      <c r="AV770" s="31" t="s">
        <v>1</v>
      </c>
    </row>
    <row r="771" spans="1:59" x14ac:dyDescent="0.25">
      <c r="A771" s="31">
        <v>768</v>
      </c>
      <c r="B771" s="31">
        <v>251</v>
      </c>
      <c r="C771" s="32" t="s">
        <v>825</v>
      </c>
      <c r="E771" s="31" t="s">
        <v>4</v>
      </c>
      <c r="F771" s="32" t="s">
        <v>1839</v>
      </c>
      <c r="I771" s="6" t="s">
        <v>1</v>
      </c>
      <c r="K771" s="31" t="s">
        <v>1</v>
      </c>
      <c r="AC771" s="31" t="s">
        <v>1</v>
      </c>
      <c r="AI771" s="31" t="s">
        <v>1</v>
      </c>
      <c r="AX771" s="31" t="s">
        <v>1</v>
      </c>
    </row>
    <row r="772" spans="1:59" x14ac:dyDescent="0.25">
      <c r="A772" s="31">
        <v>769</v>
      </c>
      <c r="B772" s="31">
        <v>251</v>
      </c>
      <c r="C772" s="32" t="s">
        <v>185</v>
      </c>
      <c r="E772" s="31" t="s">
        <v>8</v>
      </c>
      <c r="F772" s="32" t="s">
        <v>1840</v>
      </c>
      <c r="I772" s="6" t="s">
        <v>1</v>
      </c>
      <c r="K772" s="31" t="s">
        <v>1</v>
      </c>
      <c r="P772" s="31" t="s">
        <v>1</v>
      </c>
      <c r="AC772" s="31" t="s">
        <v>1</v>
      </c>
      <c r="AU772" s="31" t="s">
        <v>1</v>
      </c>
    </row>
    <row r="773" spans="1:59" x14ac:dyDescent="0.25">
      <c r="A773" s="31">
        <v>770</v>
      </c>
      <c r="B773" s="31">
        <v>252</v>
      </c>
      <c r="C773" s="32" t="s">
        <v>776</v>
      </c>
      <c r="E773" s="31" t="s">
        <v>11</v>
      </c>
      <c r="F773" s="32" t="s">
        <v>1841</v>
      </c>
      <c r="I773" s="6" t="s">
        <v>1</v>
      </c>
      <c r="K773" s="31" t="s">
        <v>1</v>
      </c>
      <c r="AA773" s="31" t="s">
        <v>1</v>
      </c>
      <c r="AH773" s="31" t="s">
        <v>1</v>
      </c>
      <c r="AS773" s="31" t="s">
        <v>1</v>
      </c>
    </row>
    <row r="774" spans="1:59" x14ac:dyDescent="0.25">
      <c r="A774" s="31">
        <v>771</v>
      </c>
      <c r="B774" s="31">
        <v>252</v>
      </c>
      <c r="C774" s="32" t="s">
        <v>429</v>
      </c>
      <c r="E774" s="31" t="s">
        <v>2</v>
      </c>
      <c r="F774" s="32" t="s">
        <v>1842</v>
      </c>
      <c r="I774" s="6" t="s">
        <v>1</v>
      </c>
      <c r="K774" s="31" t="s">
        <v>1</v>
      </c>
      <c r="U774" s="31" t="s">
        <v>1</v>
      </c>
      <c r="AN774" s="31" t="s">
        <v>1</v>
      </c>
      <c r="BA774" s="31" t="s">
        <v>1</v>
      </c>
      <c r="BC774" s="31" t="s">
        <v>1</v>
      </c>
    </row>
    <row r="775" spans="1:59" x14ac:dyDescent="0.25">
      <c r="A775" s="31">
        <v>772</v>
      </c>
      <c r="B775" s="31">
        <v>252</v>
      </c>
      <c r="C775" s="32" t="s">
        <v>365</v>
      </c>
      <c r="E775" s="31" t="s">
        <v>4</v>
      </c>
      <c r="F775" s="32" t="s">
        <v>1843</v>
      </c>
      <c r="I775" s="6" t="s">
        <v>1</v>
      </c>
      <c r="K775" s="31" t="s">
        <v>1</v>
      </c>
      <c r="AD775" s="6" t="s">
        <v>1</v>
      </c>
      <c r="AO775" s="31" t="s">
        <v>1</v>
      </c>
      <c r="AW775" s="31" t="s">
        <v>1</v>
      </c>
    </row>
    <row r="776" spans="1:59" x14ac:dyDescent="0.25">
      <c r="A776" s="31">
        <v>773</v>
      </c>
      <c r="B776" s="31">
        <v>253</v>
      </c>
      <c r="C776" s="32" t="s">
        <v>113</v>
      </c>
      <c r="E776" s="31" t="s">
        <v>9</v>
      </c>
      <c r="F776" s="32" t="s">
        <v>1844</v>
      </c>
      <c r="I776" s="6" t="s">
        <v>1</v>
      </c>
      <c r="K776" s="31" t="s">
        <v>1</v>
      </c>
      <c r="AH776" s="31" t="s">
        <v>1</v>
      </c>
      <c r="BE776" s="31" t="s">
        <v>1</v>
      </c>
    </row>
    <row r="777" spans="1:59" x14ac:dyDescent="0.25">
      <c r="A777" s="31">
        <v>774</v>
      </c>
      <c r="B777" s="31">
        <v>253</v>
      </c>
      <c r="C777" s="32" t="s">
        <v>133</v>
      </c>
      <c r="E777" s="31" t="s">
        <v>6</v>
      </c>
      <c r="F777" s="32" t="s">
        <v>1845</v>
      </c>
      <c r="I777" s="6" t="s">
        <v>1</v>
      </c>
      <c r="K777" s="31" t="s">
        <v>1</v>
      </c>
      <c r="R777" s="31" t="s">
        <v>1</v>
      </c>
      <c r="X777" s="31" t="s">
        <v>1</v>
      </c>
      <c r="AF777" s="31" t="s">
        <v>1</v>
      </c>
      <c r="AN777" s="31" t="s">
        <v>1</v>
      </c>
      <c r="AQ777" s="4" t="s">
        <v>1</v>
      </c>
      <c r="BA777" s="31" t="s">
        <v>1</v>
      </c>
    </row>
    <row r="778" spans="1:59" x14ac:dyDescent="0.25">
      <c r="A778" s="31">
        <v>775</v>
      </c>
      <c r="B778" s="31">
        <v>253</v>
      </c>
      <c r="C778" s="32" t="s">
        <v>573</v>
      </c>
      <c r="E778" s="31" t="s">
        <v>0</v>
      </c>
      <c r="F778" s="32" t="s">
        <v>1846</v>
      </c>
      <c r="I778" s="6" t="s">
        <v>1</v>
      </c>
      <c r="K778" s="31" t="s">
        <v>1</v>
      </c>
      <c r="P778" s="31" t="s">
        <v>1</v>
      </c>
      <c r="AI778" s="31" t="s">
        <v>1</v>
      </c>
      <c r="AQ778" s="4" t="s">
        <v>1</v>
      </c>
    </row>
    <row r="779" spans="1:59" x14ac:dyDescent="0.25">
      <c r="A779" s="31">
        <v>776</v>
      </c>
      <c r="B779" s="31">
        <v>253</v>
      </c>
      <c r="C779" s="32" t="s">
        <v>167</v>
      </c>
      <c r="E779" s="31" t="s">
        <v>4</v>
      </c>
      <c r="F779" s="32" t="s">
        <v>1847</v>
      </c>
      <c r="I779" s="6" t="s">
        <v>1</v>
      </c>
      <c r="K779" s="31" t="s">
        <v>1</v>
      </c>
      <c r="O779" s="31" t="s">
        <v>1</v>
      </c>
      <c r="AN779" s="31" t="s">
        <v>1</v>
      </c>
      <c r="AV779" s="31" t="s">
        <v>1</v>
      </c>
    </row>
    <row r="780" spans="1:59" x14ac:dyDescent="0.25">
      <c r="A780" s="31">
        <v>777</v>
      </c>
      <c r="B780" s="31">
        <v>254</v>
      </c>
      <c r="C780" s="32" t="s">
        <v>1032</v>
      </c>
      <c r="E780" s="31" t="s">
        <v>0</v>
      </c>
      <c r="F780" s="32" t="s">
        <v>1848</v>
      </c>
      <c r="I780" s="6" t="s">
        <v>1</v>
      </c>
      <c r="K780" s="31" t="s">
        <v>1</v>
      </c>
      <c r="P780" s="31" t="s">
        <v>1</v>
      </c>
      <c r="AB780" s="31" t="s">
        <v>1</v>
      </c>
      <c r="AI780" s="31" t="s">
        <v>1</v>
      </c>
      <c r="AQ780" s="4" t="s">
        <v>1</v>
      </c>
    </row>
    <row r="781" spans="1:59" x14ac:dyDescent="0.25">
      <c r="A781" s="31">
        <v>778</v>
      </c>
      <c r="B781" s="31">
        <v>254</v>
      </c>
      <c r="C781" s="32" t="s">
        <v>737</v>
      </c>
      <c r="E781" s="31" t="s">
        <v>1080</v>
      </c>
      <c r="F781" s="32" t="s">
        <v>1849</v>
      </c>
      <c r="I781" s="6" t="s">
        <v>1</v>
      </c>
      <c r="K781" s="31" t="s">
        <v>1</v>
      </c>
      <c r="AG781" s="31" t="s">
        <v>1</v>
      </c>
      <c r="AM781" s="31" t="s">
        <v>1</v>
      </c>
      <c r="AN781" s="31" t="s">
        <v>1</v>
      </c>
      <c r="BG781" s="6" t="s">
        <v>1</v>
      </c>
    </row>
    <row r="782" spans="1:59" x14ac:dyDescent="0.25">
      <c r="A782" s="31">
        <v>779</v>
      </c>
      <c r="B782" s="31">
        <v>254</v>
      </c>
      <c r="C782" s="32" t="s">
        <v>790</v>
      </c>
      <c r="E782" s="31" t="s">
        <v>10</v>
      </c>
      <c r="F782" s="32" t="s">
        <v>1850</v>
      </c>
      <c r="I782" s="6" t="s">
        <v>1</v>
      </c>
      <c r="K782" s="31" t="s">
        <v>1</v>
      </c>
      <c r="Z782" s="31" t="s">
        <v>1</v>
      </c>
      <c r="AI782" s="31" t="s">
        <v>1</v>
      </c>
      <c r="AQ782" s="4" t="s">
        <v>1</v>
      </c>
    </row>
    <row r="783" spans="1:59" x14ac:dyDescent="0.25">
      <c r="A783" s="31">
        <v>780</v>
      </c>
      <c r="B783" s="31">
        <v>254</v>
      </c>
      <c r="C783" s="32" t="s">
        <v>381</v>
      </c>
      <c r="E783" s="31" t="s">
        <v>11</v>
      </c>
      <c r="F783" s="32" t="s">
        <v>1851</v>
      </c>
      <c r="I783" s="6" t="s">
        <v>1</v>
      </c>
      <c r="K783" s="31" t="s">
        <v>1</v>
      </c>
      <c r="M783" s="4" t="s">
        <v>1</v>
      </c>
      <c r="AE783" s="31" t="s">
        <v>1</v>
      </c>
      <c r="AW783" s="31" t="s">
        <v>1</v>
      </c>
    </row>
    <row r="784" spans="1:59" x14ac:dyDescent="0.25">
      <c r="A784" s="31">
        <v>781</v>
      </c>
      <c r="B784" s="31">
        <v>255</v>
      </c>
      <c r="C784" s="32" t="s">
        <v>78</v>
      </c>
      <c r="E784" s="31" t="s">
        <v>4</v>
      </c>
      <c r="F784" s="32" t="s">
        <v>1852</v>
      </c>
      <c r="I784" s="6" t="s">
        <v>1</v>
      </c>
      <c r="K784" s="31" t="s">
        <v>1</v>
      </c>
      <c r="X784" s="31" t="s">
        <v>1</v>
      </c>
      <c r="Y784" s="31" t="s">
        <v>1</v>
      </c>
      <c r="AN784" s="31" t="s">
        <v>1</v>
      </c>
      <c r="BA784" s="31" t="s">
        <v>1</v>
      </c>
    </row>
    <row r="785" spans="1:59" x14ac:dyDescent="0.25">
      <c r="A785" s="31">
        <v>782</v>
      </c>
      <c r="B785" s="31">
        <v>255</v>
      </c>
      <c r="C785" s="32" t="s">
        <v>1018</v>
      </c>
      <c r="E785" s="31" t="s">
        <v>2</v>
      </c>
      <c r="F785" s="32" t="s">
        <v>1853</v>
      </c>
      <c r="I785" s="6" t="s">
        <v>1</v>
      </c>
      <c r="K785" s="31" t="s">
        <v>1</v>
      </c>
      <c r="U785" s="31" t="s">
        <v>1</v>
      </c>
      <c r="Z785" s="31" t="s">
        <v>1</v>
      </c>
      <c r="AA785" s="31" t="s">
        <v>1</v>
      </c>
      <c r="AH785" s="31" t="s">
        <v>1</v>
      </c>
      <c r="AL785" s="31" t="s">
        <v>1</v>
      </c>
    </row>
    <row r="786" spans="1:59" x14ac:dyDescent="0.25">
      <c r="A786" s="31">
        <v>783</v>
      </c>
      <c r="B786" s="31">
        <v>255</v>
      </c>
      <c r="C786" s="32" t="s">
        <v>804</v>
      </c>
      <c r="E786" s="31" t="s">
        <v>8</v>
      </c>
      <c r="F786" s="32" t="s">
        <v>1854</v>
      </c>
      <c r="I786" s="6" t="s">
        <v>1</v>
      </c>
      <c r="K786" s="31" t="s">
        <v>1</v>
      </c>
      <c r="N786" s="31" t="s">
        <v>1</v>
      </c>
      <c r="W786" s="31" t="s">
        <v>1</v>
      </c>
      <c r="AF786" s="31" t="s">
        <v>1</v>
      </c>
      <c r="AI786" s="31" t="s">
        <v>1</v>
      </c>
      <c r="AQ786" s="4" t="s">
        <v>1</v>
      </c>
    </row>
    <row r="787" spans="1:59" x14ac:dyDescent="0.25">
      <c r="A787" s="31">
        <v>784</v>
      </c>
      <c r="B787" s="31">
        <v>255</v>
      </c>
      <c r="C787" s="32" t="s">
        <v>468</v>
      </c>
      <c r="E787" s="31" t="s">
        <v>11</v>
      </c>
      <c r="F787" s="32" t="s">
        <v>1855</v>
      </c>
      <c r="I787" s="6" t="s">
        <v>1</v>
      </c>
      <c r="K787" s="31" t="s">
        <v>1</v>
      </c>
      <c r="T787" s="31" t="s">
        <v>1</v>
      </c>
      <c r="AK787" s="31" t="s">
        <v>1</v>
      </c>
      <c r="AT787" s="31" t="s">
        <v>1</v>
      </c>
    </row>
    <row r="788" spans="1:59" x14ac:dyDescent="0.25">
      <c r="A788" s="31">
        <v>785</v>
      </c>
      <c r="B788" s="31">
        <v>256</v>
      </c>
      <c r="C788" s="32" t="s">
        <v>855</v>
      </c>
      <c r="E788" s="31" t="s">
        <v>1080</v>
      </c>
      <c r="F788" s="32" t="s">
        <v>1856</v>
      </c>
      <c r="I788" s="6" t="s">
        <v>1</v>
      </c>
      <c r="K788" s="31" t="s">
        <v>1</v>
      </c>
      <c r="AA788" s="31" t="s">
        <v>1</v>
      </c>
      <c r="AY788" s="31" t="s">
        <v>1</v>
      </c>
      <c r="BG788" s="6" t="s">
        <v>1</v>
      </c>
    </row>
    <row r="789" spans="1:59" x14ac:dyDescent="0.25">
      <c r="A789" s="31">
        <v>786</v>
      </c>
      <c r="B789" s="31">
        <v>256</v>
      </c>
      <c r="C789" s="32" t="s">
        <v>262</v>
      </c>
      <c r="E789" s="31" t="s">
        <v>2</v>
      </c>
      <c r="F789" s="32" t="s">
        <v>1857</v>
      </c>
      <c r="I789" s="6" t="s">
        <v>1</v>
      </c>
      <c r="K789" s="31" t="s">
        <v>1</v>
      </c>
      <c r="M789" s="4" t="s">
        <v>1</v>
      </c>
      <c r="T789" s="31" t="s">
        <v>1</v>
      </c>
      <c r="AM789" s="31" t="s">
        <v>1</v>
      </c>
      <c r="AY789" s="31" t="s">
        <v>1</v>
      </c>
      <c r="BD789" s="31" t="s">
        <v>1</v>
      </c>
    </row>
    <row r="790" spans="1:59" x14ac:dyDescent="0.25">
      <c r="A790" s="31">
        <v>787</v>
      </c>
      <c r="B790" s="31">
        <v>256</v>
      </c>
      <c r="C790" s="32" t="s">
        <v>575</v>
      </c>
      <c r="E790" s="31" t="s">
        <v>9</v>
      </c>
      <c r="F790" s="32" t="s">
        <v>1858</v>
      </c>
      <c r="I790" s="6" t="s">
        <v>1</v>
      </c>
      <c r="K790" s="31" t="s">
        <v>1</v>
      </c>
      <c r="AK790" s="31" t="s">
        <v>1</v>
      </c>
      <c r="AU790" s="31" t="s">
        <v>1</v>
      </c>
      <c r="BC790" s="31" t="s">
        <v>1</v>
      </c>
    </row>
    <row r="791" spans="1:59" x14ac:dyDescent="0.25">
      <c r="A791" s="31">
        <v>788</v>
      </c>
      <c r="B791" s="31">
        <v>256</v>
      </c>
      <c r="C791" s="32" t="s">
        <v>219</v>
      </c>
      <c r="E791" s="31" t="s">
        <v>8</v>
      </c>
      <c r="F791" s="32" t="s">
        <v>1859</v>
      </c>
      <c r="I791" s="6" t="s">
        <v>1</v>
      </c>
      <c r="K791" s="31" t="s">
        <v>1</v>
      </c>
      <c r="X791" s="31" t="s">
        <v>1</v>
      </c>
      <c r="AI791" s="31" t="s">
        <v>1</v>
      </c>
      <c r="AQ791" s="4" t="s">
        <v>1</v>
      </c>
    </row>
    <row r="792" spans="1:59" x14ac:dyDescent="0.25">
      <c r="A792" s="31">
        <v>789</v>
      </c>
      <c r="B792" s="31">
        <v>257</v>
      </c>
      <c r="C792" s="32" t="s">
        <v>146</v>
      </c>
      <c r="E792" s="31" t="s">
        <v>11</v>
      </c>
      <c r="F792" s="32" t="s">
        <v>1861</v>
      </c>
      <c r="I792" s="6" t="s">
        <v>1</v>
      </c>
      <c r="K792" s="31" t="s">
        <v>1</v>
      </c>
      <c r="AB792" s="31" t="s">
        <v>1</v>
      </c>
      <c r="AE792" s="31" t="s">
        <v>1</v>
      </c>
      <c r="AX792" s="31" t="s">
        <v>1</v>
      </c>
    </row>
    <row r="793" spans="1:59" x14ac:dyDescent="0.25">
      <c r="A793" s="31">
        <v>789</v>
      </c>
      <c r="B793" s="31">
        <v>257</v>
      </c>
      <c r="C793" s="32" t="s">
        <v>390</v>
      </c>
      <c r="E793" s="31" t="s">
        <v>4</v>
      </c>
      <c r="F793" s="32" t="s">
        <v>1860</v>
      </c>
      <c r="I793" s="6" t="s">
        <v>1</v>
      </c>
      <c r="K793" s="31" t="s">
        <v>1</v>
      </c>
      <c r="N793" s="31" t="s">
        <v>1</v>
      </c>
      <c r="AL793" s="31" t="s">
        <v>1</v>
      </c>
      <c r="AW793" s="31" t="s">
        <v>1</v>
      </c>
    </row>
    <row r="794" spans="1:59" x14ac:dyDescent="0.25">
      <c r="A794" s="31">
        <v>791</v>
      </c>
      <c r="B794" s="31">
        <v>257</v>
      </c>
      <c r="C794" s="32" t="s">
        <v>317</v>
      </c>
      <c r="E794" s="31" t="s">
        <v>2</v>
      </c>
      <c r="F794" s="32" t="s">
        <v>1862</v>
      </c>
      <c r="I794" s="6" t="s">
        <v>1</v>
      </c>
      <c r="K794" s="31" t="s">
        <v>1</v>
      </c>
      <c r="M794" s="4" t="s">
        <v>1</v>
      </c>
      <c r="AD794" s="6" t="s">
        <v>1</v>
      </c>
      <c r="AH794" s="31" t="s">
        <v>1</v>
      </c>
      <c r="BE794" s="31" t="s">
        <v>1</v>
      </c>
    </row>
    <row r="795" spans="1:59" x14ac:dyDescent="0.25">
      <c r="A795" s="31">
        <v>792</v>
      </c>
      <c r="B795" s="31">
        <v>258</v>
      </c>
      <c r="C795" s="32" t="s">
        <v>592</v>
      </c>
      <c r="E795" s="31" t="s">
        <v>10</v>
      </c>
      <c r="F795" s="32" t="s">
        <v>1863</v>
      </c>
      <c r="I795" s="6" t="s">
        <v>1</v>
      </c>
      <c r="K795" s="31" t="s">
        <v>1</v>
      </c>
      <c r="W795" s="31" t="s">
        <v>1</v>
      </c>
      <c r="AS795" s="31" t="s">
        <v>1</v>
      </c>
      <c r="BG795" s="6" t="s">
        <v>1</v>
      </c>
    </row>
    <row r="796" spans="1:59" x14ac:dyDescent="0.25">
      <c r="A796" s="31">
        <v>793</v>
      </c>
      <c r="B796" s="31">
        <v>258</v>
      </c>
      <c r="C796" s="32" t="s">
        <v>579</v>
      </c>
      <c r="E796" s="31" t="s">
        <v>6</v>
      </c>
      <c r="F796" s="32" t="s">
        <v>1864</v>
      </c>
      <c r="I796" s="6" t="s">
        <v>1</v>
      </c>
      <c r="K796" s="31" t="s">
        <v>1</v>
      </c>
      <c r="R796" s="31" t="s">
        <v>1</v>
      </c>
      <c r="Y796" s="31" t="s">
        <v>1</v>
      </c>
      <c r="AK796" s="31" t="s">
        <v>1</v>
      </c>
      <c r="AS796" s="31" t="s">
        <v>1</v>
      </c>
      <c r="AX796" s="31" t="s">
        <v>1</v>
      </c>
    </row>
    <row r="797" spans="1:59" x14ac:dyDescent="0.25">
      <c r="A797" s="31">
        <v>794</v>
      </c>
      <c r="B797" s="31">
        <v>258</v>
      </c>
      <c r="C797" s="32" t="s">
        <v>621</v>
      </c>
      <c r="E797" s="31" t="s">
        <v>2</v>
      </c>
      <c r="F797" s="32" t="s">
        <v>1865</v>
      </c>
      <c r="I797" s="6" t="s">
        <v>1</v>
      </c>
      <c r="K797" s="31" t="s">
        <v>1</v>
      </c>
      <c r="Q797" s="31" t="s">
        <v>1</v>
      </c>
      <c r="U797" s="31" t="s">
        <v>1</v>
      </c>
      <c r="AE797" s="31" t="s">
        <v>1</v>
      </c>
      <c r="AH797" s="31" t="s">
        <v>1</v>
      </c>
      <c r="BD797" s="31" t="s">
        <v>1</v>
      </c>
    </row>
    <row r="798" spans="1:59" x14ac:dyDescent="0.25">
      <c r="A798" s="31">
        <v>795</v>
      </c>
      <c r="B798" s="31">
        <v>258</v>
      </c>
      <c r="C798" s="32" t="s">
        <v>103</v>
      </c>
      <c r="E798" s="31" t="s">
        <v>0</v>
      </c>
      <c r="F798" s="32" t="s">
        <v>1866</v>
      </c>
      <c r="I798" s="6" t="s">
        <v>1</v>
      </c>
      <c r="K798" s="31" t="s">
        <v>1</v>
      </c>
      <c r="R798" s="31" t="s">
        <v>1</v>
      </c>
      <c r="AF798" s="31" t="s">
        <v>1</v>
      </c>
      <c r="AN798" s="31" t="s">
        <v>1</v>
      </c>
      <c r="BA798" s="31" t="s">
        <v>1</v>
      </c>
    </row>
    <row r="799" spans="1:59" x14ac:dyDescent="0.25">
      <c r="A799" s="31">
        <v>796</v>
      </c>
      <c r="B799" s="31">
        <v>259</v>
      </c>
      <c r="C799" s="32" t="s">
        <v>163</v>
      </c>
      <c r="E799" s="31" t="s">
        <v>2</v>
      </c>
      <c r="F799" s="32" t="s">
        <v>1867</v>
      </c>
      <c r="I799" s="6" t="s">
        <v>1</v>
      </c>
      <c r="K799" s="31" t="s">
        <v>1</v>
      </c>
      <c r="AD799" s="6" t="s">
        <v>1</v>
      </c>
      <c r="AL799" s="31" t="s">
        <v>1</v>
      </c>
      <c r="BD799" s="31" t="s">
        <v>1</v>
      </c>
    </row>
    <row r="800" spans="1:59" x14ac:dyDescent="0.25">
      <c r="A800" s="31">
        <v>797</v>
      </c>
      <c r="B800" s="31">
        <v>259</v>
      </c>
      <c r="C800" s="32" t="s">
        <v>370</v>
      </c>
      <c r="E800" s="31" t="s">
        <v>4</v>
      </c>
      <c r="F800" s="32" t="s">
        <v>1868</v>
      </c>
      <c r="I800" s="6" t="s">
        <v>1</v>
      </c>
      <c r="K800" s="31" t="s">
        <v>1</v>
      </c>
      <c r="T800" s="31" t="s">
        <v>1</v>
      </c>
      <c r="Y800" s="31" t="s">
        <v>1</v>
      </c>
      <c r="AN800" s="31" t="s">
        <v>1</v>
      </c>
      <c r="BA800" s="31" t="s">
        <v>1</v>
      </c>
      <c r="BD800" s="31" t="s">
        <v>1</v>
      </c>
    </row>
    <row r="801" spans="1:59" x14ac:dyDescent="0.25">
      <c r="A801" s="31">
        <v>798</v>
      </c>
      <c r="B801" s="31">
        <v>259</v>
      </c>
      <c r="C801" s="32" t="s">
        <v>291</v>
      </c>
      <c r="E801" s="31" t="s">
        <v>11</v>
      </c>
      <c r="F801" s="32" t="s">
        <v>1869</v>
      </c>
      <c r="I801" s="6" t="s">
        <v>1</v>
      </c>
      <c r="K801" s="31" t="s">
        <v>1</v>
      </c>
      <c r="O801" s="31" t="s">
        <v>1</v>
      </c>
      <c r="AC801" s="31" t="s">
        <v>1</v>
      </c>
      <c r="AE801" s="31" t="s">
        <v>1</v>
      </c>
      <c r="AU801" s="31" t="s">
        <v>1</v>
      </c>
    </row>
    <row r="802" spans="1:59" x14ac:dyDescent="0.25">
      <c r="A802" s="31">
        <v>799</v>
      </c>
      <c r="B802" s="31">
        <v>259</v>
      </c>
      <c r="C802" s="32" t="s">
        <v>469</v>
      </c>
      <c r="E802" s="31" t="s">
        <v>6</v>
      </c>
      <c r="F802" s="32" t="s">
        <v>1870</v>
      </c>
      <c r="I802" s="6" t="s">
        <v>1</v>
      </c>
      <c r="K802" s="31" t="s">
        <v>1</v>
      </c>
      <c r="R802" s="31" t="s">
        <v>1</v>
      </c>
      <c r="X802" s="31" t="s">
        <v>1</v>
      </c>
      <c r="AH802" s="31" t="s">
        <v>1</v>
      </c>
      <c r="BB802" s="31" t="s">
        <v>1</v>
      </c>
    </row>
    <row r="803" spans="1:59" x14ac:dyDescent="0.25">
      <c r="A803" s="31">
        <v>800</v>
      </c>
      <c r="B803" s="31">
        <v>260</v>
      </c>
      <c r="C803" s="32" t="s">
        <v>76</v>
      </c>
      <c r="E803" s="31" t="s">
        <v>3</v>
      </c>
      <c r="F803" s="32" t="s">
        <v>1871</v>
      </c>
      <c r="I803" s="6" t="s">
        <v>1</v>
      </c>
      <c r="K803" s="31" t="s">
        <v>1</v>
      </c>
      <c r="Y803" s="31" t="s">
        <v>1</v>
      </c>
      <c r="AS803" s="31" t="s">
        <v>1</v>
      </c>
      <c r="AX803" s="31" t="s">
        <v>1</v>
      </c>
      <c r="BE803" s="31" t="s">
        <v>1</v>
      </c>
    </row>
    <row r="804" spans="1:59" x14ac:dyDescent="0.25">
      <c r="A804" s="31">
        <v>801</v>
      </c>
      <c r="B804" s="31">
        <v>260</v>
      </c>
      <c r="C804" s="32" t="s">
        <v>419</v>
      </c>
      <c r="E804" s="31" t="s">
        <v>8</v>
      </c>
      <c r="F804" s="32" t="s">
        <v>1872</v>
      </c>
      <c r="I804" s="6" t="s">
        <v>1</v>
      </c>
      <c r="K804" s="31" t="s">
        <v>1</v>
      </c>
      <c r="AG804" s="31" t="s">
        <v>1</v>
      </c>
      <c r="AS804" s="31" t="s">
        <v>1</v>
      </c>
      <c r="AZ804" s="31" t="s">
        <v>1</v>
      </c>
    </row>
    <row r="805" spans="1:59" x14ac:dyDescent="0.25">
      <c r="A805" s="31">
        <v>802</v>
      </c>
      <c r="B805" s="31">
        <v>261</v>
      </c>
      <c r="C805" s="32" t="s">
        <v>723</v>
      </c>
      <c r="E805" s="31" t="s">
        <v>3</v>
      </c>
      <c r="F805" s="32" t="s">
        <v>1873</v>
      </c>
      <c r="I805" s="6" t="s">
        <v>1</v>
      </c>
      <c r="K805" s="31" t="s">
        <v>1</v>
      </c>
      <c r="AB805" s="31" t="s">
        <v>1</v>
      </c>
      <c r="AJ805" s="31" t="s">
        <v>1</v>
      </c>
      <c r="AR805" s="31" t="s">
        <v>1</v>
      </c>
    </row>
    <row r="806" spans="1:59" x14ac:dyDescent="0.25">
      <c r="A806" s="31">
        <v>803</v>
      </c>
      <c r="B806" s="31">
        <v>261</v>
      </c>
      <c r="C806" s="32" t="s">
        <v>115</v>
      </c>
      <c r="E806" s="31" t="s">
        <v>0</v>
      </c>
      <c r="F806" s="32" t="s">
        <v>1874</v>
      </c>
      <c r="I806" s="6" t="s">
        <v>1</v>
      </c>
      <c r="K806" s="31" t="s">
        <v>1</v>
      </c>
      <c r="R806" s="31" t="s">
        <v>1</v>
      </c>
      <c r="W806" s="31" t="s">
        <v>1</v>
      </c>
      <c r="AT806" s="31" t="s">
        <v>1</v>
      </c>
      <c r="BD806" s="31" t="s">
        <v>1</v>
      </c>
    </row>
    <row r="807" spans="1:59" x14ac:dyDescent="0.25">
      <c r="A807" s="31">
        <v>804</v>
      </c>
      <c r="B807" s="31">
        <v>261</v>
      </c>
      <c r="C807" s="32" t="s">
        <v>1061</v>
      </c>
      <c r="E807" s="31" t="s">
        <v>2</v>
      </c>
      <c r="F807" s="32" t="s">
        <v>1875</v>
      </c>
      <c r="I807" s="6" t="s">
        <v>1</v>
      </c>
      <c r="K807" s="31" t="s">
        <v>1</v>
      </c>
      <c r="V807" s="31" t="s">
        <v>1</v>
      </c>
      <c r="AO807" s="31" t="s">
        <v>1</v>
      </c>
      <c r="AW807" s="31" t="s">
        <v>1</v>
      </c>
    </row>
    <row r="808" spans="1:59" x14ac:dyDescent="0.25">
      <c r="A808" s="31">
        <v>805</v>
      </c>
      <c r="B808" s="31">
        <v>261</v>
      </c>
      <c r="C808" s="32" t="s">
        <v>408</v>
      </c>
      <c r="E808" s="31" t="s">
        <v>10</v>
      </c>
      <c r="F808" s="32" t="s">
        <v>1876</v>
      </c>
      <c r="I808" s="6" t="s">
        <v>1</v>
      </c>
      <c r="K808" s="31" t="s">
        <v>1</v>
      </c>
      <c r="AD808" s="6" t="s">
        <v>1</v>
      </c>
      <c r="AV808" s="31" t="s">
        <v>1</v>
      </c>
    </row>
    <row r="809" spans="1:59" x14ac:dyDescent="0.25">
      <c r="A809" s="31">
        <v>806</v>
      </c>
      <c r="B809" s="31">
        <v>262</v>
      </c>
      <c r="C809" s="32" t="s">
        <v>1002</v>
      </c>
      <c r="E809" s="31" t="s">
        <v>3</v>
      </c>
      <c r="F809" s="32" t="s">
        <v>1877</v>
      </c>
      <c r="I809" s="6" t="s">
        <v>1</v>
      </c>
      <c r="K809" s="31" t="s">
        <v>1</v>
      </c>
      <c r="T809" s="31" t="s">
        <v>1</v>
      </c>
      <c r="AH809" s="31" t="s">
        <v>1</v>
      </c>
      <c r="BE809" s="31" t="s">
        <v>1</v>
      </c>
    </row>
    <row r="810" spans="1:59" x14ac:dyDescent="0.25">
      <c r="A810" s="31">
        <v>807</v>
      </c>
      <c r="B810" s="31">
        <v>262</v>
      </c>
      <c r="C810" s="32" t="s">
        <v>486</v>
      </c>
      <c r="E810" s="31" t="s">
        <v>6</v>
      </c>
      <c r="F810" s="32" t="s">
        <v>1878</v>
      </c>
      <c r="I810" s="6" t="s">
        <v>1</v>
      </c>
      <c r="K810" s="31" t="s">
        <v>1</v>
      </c>
      <c r="N810" s="31" t="s">
        <v>1</v>
      </c>
      <c r="W810" s="31" t="s">
        <v>1</v>
      </c>
      <c r="AA810" s="31" t="s">
        <v>1</v>
      </c>
      <c r="AL810" s="31" t="s">
        <v>1</v>
      </c>
      <c r="AU810" s="31" t="s">
        <v>1</v>
      </c>
    </row>
    <row r="811" spans="1:59" x14ac:dyDescent="0.25">
      <c r="A811" s="31">
        <v>808</v>
      </c>
      <c r="B811" s="31">
        <v>262</v>
      </c>
      <c r="C811" s="32" t="s">
        <v>969</v>
      </c>
      <c r="E811" s="31" t="s">
        <v>1080</v>
      </c>
      <c r="F811" s="32" t="s">
        <v>1879</v>
      </c>
      <c r="I811" s="6" t="s">
        <v>1</v>
      </c>
      <c r="K811" s="31" t="s">
        <v>1</v>
      </c>
      <c r="N811" s="31" t="s">
        <v>1</v>
      </c>
      <c r="AG811" s="31" t="s">
        <v>1</v>
      </c>
      <c r="AI811" s="31" t="s">
        <v>1</v>
      </c>
    </row>
    <row r="812" spans="1:59" x14ac:dyDescent="0.25">
      <c r="A812" s="31">
        <v>809</v>
      </c>
      <c r="B812" s="31">
        <v>262</v>
      </c>
      <c r="C812" s="32" t="s">
        <v>610</v>
      </c>
      <c r="E812" s="31" t="s">
        <v>11</v>
      </c>
      <c r="F812" s="32" t="s">
        <v>1880</v>
      </c>
      <c r="I812" s="6" t="s">
        <v>1</v>
      </c>
      <c r="K812" s="31" t="s">
        <v>1</v>
      </c>
      <c r="U812" s="31" t="s">
        <v>1</v>
      </c>
      <c r="AN812" s="31" t="s">
        <v>1</v>
      </c>
      <c r="AQ812" s="4" t="s">
        <v>1</v>
      </c>
    </row>
    <row r="813" spans="1:59" x14ac:dyDescent="0.25">
      <c r="A813" s="31">
        <v>810</v>
      </c>
      <c r="B813" s="31">
        <v>263</v>
      </c>
      <c r="C813" s="32" t="s">
        <v>966</v>
      </c>
      <c r="E813" s="31" t="s">
        <v>0</v>
      </c>
      <c r="F813" s="32" t="s">
        <v>1881</v>
      </c>
      <c r="I813" s="6" t="s">
        <v>1</v>
      </c>
      <c r="K813" s="31" t="s">
        <v>1</v>
      </c>
      <c r="W813" s="31" t="s">
        <v>1</v>
      </c>
      <c r="AI813" s="31" t="s">
        <v>1</v>
      </c>
      <c r="AU813" s="31" t="s">
        <v>1</v>
      </c>
    </row>
    <row r="814" spans="1:59" x14ac:dyDescent="0.25">
      <c r="A814" s="31">
        <v>811</v>
      </c>
      <c r="B814" s="31">
        <v>263</v>
      </c>
      <c r="C814" s="32" t="s">
        <v>473</v>
      </c>
      <c r="E814" s="31" t="s">
        <v>6</v>
      </c>
      <c r="F814" s="32" t="s">
        <v>1882</v>
      </c>
      <c r="I814" s="6" t="s">
        <v>1</v>
      </c>
      <c r="K814" s="31" t="s">
        <v>1</v>
      </c>
      <c r="P814" s="31" t="s">
        <v>1</v>
      </c>
      <c r="W814" s="31" t="s">
        <v>1</v>
      </c>
      <c r="AI814" s="31" t="s">
        <v>1</v>
      </c>
      <c r="AQ814" s="4" t="s">
        <v>1</v>
      </c>
    </row>
    <row r="815" spans="1:59" x14ac:dyDescent="0.25">
      <c r="A815" s="31">
        <v>812</v>
      </c>
      <c r="B815" s="31">
        <v>263</v>
      </c>
      <c r="C815" s="32" t="s">
        <v>511</v>
      </c>
      <c r="E815" s="31" t="s">
        <v>1080</v>
      </c>
      <c r="F815" s="32" t="s">
        <v>1883</v>
      </c>
      <c r="I815" s="6" t="s">
        <v>1</v>
      </c>
      <c r="K815" s="31" t="s">
        <v>1</v>
      </c>
      <c r="AY815" s="31" t="s">
        <v>1</v>
      </c>
      <c r="BE815" s="31" t="s">
        <v>1</v>
      </c>
      <c r="BG815" s="6" t="s">
        <v>1</v>
      </c>
    </row>
    <row r="816" spans="1:59" x14ac:dyDescent="0.25">
      <c r="A816" s="31">
        <v>813</v>
      </c>
      <c r="B816" s="31">
        <v>263</v>
      </c>
      <c r="C816" s="32" t="s">
        <v>738</v>
      </c>
      <c r="E816" s="31" t="s">
        <v>0</v>
      </c>
      <c r="F816" s="32" t="s">
        <v>1884</v>
      </c>
      <c r="I816" s="6" t="s">
        <v>1</v>
      </c>
      <c r="K816" s="31" t="s">
        <v>1</v>
      </c>
      <c r="N816" s="31" t="s">
        <v>1</v>
      </c>
      <c r="AH816" s="31" t="s">
        <v>1</v>
      </c>
      <c r="BB816" s="31" t="s">
        <v>1</v>
      </c>
    </row>
    <row r="817" spans="1:59" x14ac:dyDescent="0.25">
      <c r="A817" s="31">
        <v>814</v>
      </c>
      <c r="B817" s="31">
        <v>264</v>
      </c>
      <c r="C817" s="32" t="s">
        <v>887</v>
      </c>
      <c r="E817" s="31" t="s">
        <v>3</v>
      </c>
      <c r="F817" s="32" t="s">
        <v>1885</v>
      </c>
      <c r="I817" s="6" t="s">
        <v>1</v>
      </c>
      <c r="K817" s="31" t="s">
        <v>1</v>
      </c>
      <c r="Y817" s="31" t="s">
        <v>1</v>
      </c>
      <c r="AI817" s="31" t="s">
        <v>1</v>
      </c>
      <c r="AQ817" s="4" t="s">
        <v>1</v>
      </c>
    </row>
    <row r="818" spans="1:59" x14ac:dyDescent="0.25">
      <c r="A818" s="31">
        <v>815</v>
      </c>
      <c r="B818" s="31">
        <v>264</v>
      </c>
      <c r="C818" s="32" t="s">
        <v>342</v>
      </c>
      <c r="E818" s="31" t="s">
        <v>2</v>
      </c>
      <c r="F818" s="32" t="s">
        <v>1886</v>
      </c>
      <c r="I818" s="6" t="s">
        <v>1</v>
      </c>
      <c r="K818" s="31" t="s">
        <v>1</v>
      </c>
      <c r="S818" s="33" t="s">
        <v>1</v>
      </c>
      <c r="V818" s="31" t="s">
        <v>1</v>
      </c>
      <c r="AI818" s="31" t="s">
        <v>1</v>
      </c>
    </row>
    <row r="819" spans="1:59" x14ac:dyDescent="0.25">
      <c r="A819" s="31">
        <v>816</v>
      </c>
      <c r="B819" s="31">
        <v>265</v>
      </c>
      <c r="C819" s="32" t="s">
        <v>508</v>
      </c>
      <c r="E819" s="31" t="s">
        <v>3</v>
      </c>
      <c r="F819" s="32" t="s">
        <v>1887</v>
      </c>
      <c r="I819" s="6" t="s">
        <v>1</v>
      </c>
      <c r="K819" s="31" t="s">
        <v>1</v>
      </c>
      <c r="T819" s="31" t="s">
        <v>1</v>
      </c>
      <c r="AL819" s="31" t="s">
        <v>1</v>
      </c>
      <c r="AM819" s="31" t="s">
        <v>1</v>
      </c>
      <c r="BF819" s="31" t="s">
        <v>1</v>
      </c>
    </row>
    <row r="820" spans="1:59" x14ac:dyDescent="0.25">
      <c r="A820" s="31">
        <v>817</v>
      </c>
      <c r="B820" s="31">
        <v>265</v>
      </c>
      <c r="C820" s="32" t="s">
        <v>740</v>
      </c>
      <c r="E820" s="31" t="s">
        <v>8</v>
      </c>
      <c r="F820" s="32" t="s">
        <v>1888</v>
      </c>
      <c r="I820" s="6" t="s">
        <v>1</v>
      </c>
      <c r="K820" s="31" t="s">
        <v>1</v>
      </c>
      <c r="S820" s="33" t="s">
        <v>1</v>
      </c>
      <c r="T820" s="31" t="s">
        <v>1</v>
      </c>
      <c r="U820" s="31" t="s">
        <v>1</v>
      </c>
      <c r="AD820" s="6" t="s">
        <v>1</v>
      </c>
      <c r="AL820" s="31" t="s">
        <v>1</v>
      </c>
      <c r="BG820" s="6" t="s">
        <v>1</v>
      </c>
    </row>
    <row r="821" spans="1:59" x14ac:dyDescent="0.25">
      <c r="A821" s="31">
        <v>817</v>
      </c>
      <c r="B821" s="31">
        <v>267</v>
      </c>
      <c r="C821" s="32" t="s">
        <v>641</v>
      </c>
      <c r="E821" s="31" t="s">
        <v>10</v>
      </c>
      <c r="F821" s="32" t="s">
        <v>1898</v>
      </c>
      <c r="I821" s="6" t="s">
        <v>1</v>
      </c>
      <c r="K821" s="31" t="s">
        <v>1</v>
      </c>
      <c r="P821" s="31" t="s">
        <v>1</v>
      </c>
      <c r="AC821" s="31" t="s">
        <v>1</v>
      </c>
      <c r="AU821" s="31" t="s">
        <v>1</v>
      </c>
    </row>
    <row r="822" spans="1:59" x14ac:dyDescent="0.25">
      <c r="A822" s="31">
        <v>818</v>
      </c>
      <c r="B822" s="31">
        <v>265</v>
      </c>
      <c r="C822" s="32" t="s">
        <v>692</v>
      </c>
      <c r="E822" s="31" t="s">
        <v>1080</v>
      </c>
      <c r="F822" s="32" t="s">
        <v>1889</v>
      </c>
      <c r="I822" s="6" t="s">
        <v>1</v>
      </c>
      <c r="K822" s="31" t="s">
        <v>1</v>
      </c>
      <c r="N822" s="31" t="s">
        <v>1</v>
      </c>
      <c r="AM822" s="31" t="s">
        <v>1</v>
      </c>
      <c r="AN822" s="31" t="s">
        <v>1</v>
      </c>
      <c r="BA822" s="31" t="s">
        <v>1</v>
      </c>
    </row>
    <row r="823" spans="1:59" x14ac:dyDescent="0.25">
      <c r="A823" s="31">
        <v>819</v>
      </c>
      <c r="B823" s="31">
        <v>265</v>
      </c>
      <c r="C823" s="32" t="s">
        <v>582</v>
      </c>
      <c r="E823" s="31" t="s">
        <v>9</v>
      </c>
      <c r="F823" s="32" t="s">
        <v>1890</v>
      </c>
      <c r="I823" s="6" t="s">
        <v>1</v>
      </c>
      <c r="K823" s="31" t="s">
        <v>1</v>
      </c>
      <c r="AG823" s="31" t="s">
        <v>1</v>
      </c>
      <c r="AH823" s="31" t="s">
        <v>1</v>
      </c>
      <c r="AZ823" s="31" t="s">
        <v>1</v>
      </c>
    </row>
    <row r="824" spans="1:59" x14ac:dyDescent="0.25">
      <c r="A824" s="31">
        <v>820</v>
      </c>
      <c r="B824" s="31">
        <v>266</v>
      </c>
      <c r="C824" s="32" t="s">
        <v>107</v>
      </c>
      <c r="E824" s="31" t="s">
        <v>11</v>
      </c>
      <c r="F824" s="32" t="s">
        <v>1891</v>
      </c>
      <c r="I824" s="6" t="s">
        <v>1</v>
      </c>
      <c r="K824" s="31" t="s">
        <v>1</v>
      </c>
      <c r="AA824" s="31" t="s">
        <v>1</v>
      </c>
      <c r="AF824" s="31" t="s">
        <v>1</v>
      </c>
      <c r="AQ824" s="4" t="s">
        <v>1</v>
      </c>
    </row>
    <row r="825" spans="1:59" x14ac:dyDescent="0.25">
      <c r="A825" s="31">
        <v>821</v>
      </c>
      <c r="B825" s="31">
        <v>266</v>
      </c>
      <c r="C825" s="32" t="s">
        <v>771</v>
      </c>
      <c r="E825" s="31" t="s">
        <v>9</v>
      </c>
      <c r="F825" s="32" t="s">
        <v>1892</v>
      </c>
      <c r="I825" s="6" t="s">
        <v>1</v>
      </c>
      <c r="K825" s="31" t="s">
        <v>1</v>
      </c>
      <c r="P825" s="31" t="s">
        <v>1</v>
      </c>
      <c r="R825" s="31" t="s">
        <v>1</v>
      </c>
      <c r="AI825" s="31" t="s">
        <v>1</v>
      </c>
      <c r="AQ825" s="4" t="s">
        <v>1</v>
      </c>
      <c r="AR825" s="31" t="s">
        <v>1</v>
      </c>
    </row>
    <row r="826" spans="1:59" x14ac:dyDescent="0.25">
      <c r="A826" s="31">
        <v>822</v>
      </c>
      <c r="B826" s="31">
        <v>266</v>
      </c>
      <c r="C826" s="32" t="s">
        <v>123</v>
      </c>
      <c r="E826" s="31" t="s">
        <v>8</v>
      </c>
      <c r="F826" s="32" t="s">
        <v>1893</v>
      </c>
      <c r="I826" s="6" t="s">
        <v>1</v>
      </c>
      <c r="K826" s="31" t="s">
        <v>1</v>
      </c>
      <c r="N826" s="31" t="s">
        <v>1</v>
      </c>
      <c r="AA826" s="31" t="s">
        <v>1</v>
      </c>
      <c r="AI826" s="31" t="s">
        <v>1</v>
      </c>
      <c r="AQ826" s="4" t="s">
        <v>1</v>
      </c>
    </row>
    <row r="827" spans="1:59" x14ac:dyDescent="0.25">
      <c r="A827" s="31">
        <v>823</v>
      </c>
      <c r="B827" s="31">
        <v>266</v>
      </c>
      <c r="C827" s="32" t="s">
        <v>980</v>
      </c>
      <c r="E827" s="31" t="s">
        <v>11</v>
      </c>
      <c r="F827" s="32" t="s">
        <v>1894</v>
      </c>
      <c r="I827" s="6" t="s">
        <v>1</v>
      </c>
      <c r="K827" s="31" t="s">
        <v>1</v>
      </c>
      <c r="V827" s="31" t="s">
        <v>1</v>
      </c>
      <c r="AL827" s="31" t="s">
        <v>1</v>
      </c>
      <c r="AS827" s="31" t="s">
        <v>1</v>
      </c>
    </row>
    <row r="828" spans="1:59" x14ac:dyDescent="0.25">
      <c r="A828" s="31">
        <v>824</v>
      </c>
      <c r="B828" s="31">
        <v>267</v>
      </c>
      <c r="C828" s="32" t="s">
        <v>450</v>
      </c>
      <c r="E828" s="31" t="s">
        <v>3</v>
      </c>
      <c r="F828" s="32" t="s">
        <v>1895</v>
      </c>
      <c r="I828" s="6" t="s">
        <v>1</v>
      </c>
      <c r="K828" s="31" t="s">
        <v>1</v>
      </c>
      <c r="T828" s="31" t="s">
        <v>1</v>
      </c>
      <c r="AO828" s="31" t="s">
        <v>1</v>
      </c>
      <c r="AW828" s="31" t="s">
        <v>1</v>
      </c>
    </row>
    <row r="829" spans="1:59" x14ac:dyDescent="0.25">
      <c r="A829" s="31">
        <v>825</v>
      </c>
      <c r="B829" s="31">
        <v>267</v>
      </c>
      <c r="C829" s="32" t="s">
        <v>584</v>
      </c>
      <c r="E829" s="31" t="s">
        <v>6</v>
      </c>
      <c r="F829" s="32" t="s">
        <v>1896</v>
      </c>
      <c r="I829" s="6" t="s">
        <v>1</v>
      </c>
      <c r="K829" s="31" t="s">
        <v>1</v>
      </c>
      <c r="O829" s="31" t="s">
        <v>1</v>
      </c>
      <c r="V829" s="31" t="s">
        <v>1</v>
      </c>
      <c r="Y829" s="31" t="s">
        <v>1</v>
      </c>
      <c r="Z829" s="31" t="s">
        <v>1</v>
      </c>
      <c r="AC829" s="31" t="s">
        <v>1</v>
      </c>
      <c r="AH829" s="31" t="s">
        <v>1</v>
      </c>
      <c r="AW829" s="31" t="s">
        <v>1</v>
      </c>
      <c r="AZ829" s="31" t="s">
        <v>1</v>
      </c>
    </row>
    <row r="830" spans="1:59" x14ac:dyDescent="0.25">
      <c r="A830" s="31">
        <v>826</v>
      </c>
      <c r="B830" s="31">
        <v>267</v>
      </c>
      <c r="C830" s="32" t="s">
        <v>476</v>
      </c>
      <c r="E830" s="31" t="s">
        <v>2</v>
      </c>
      <c r="F830" s="32" t="s">
        <v>1897</v>
      </c>
      <c r="I830" s="6" t="s">
        <v>1</v>
      </c>
      <c r="K830" s="31" t="s">
        <v>1</v>
      </c>
      <c r="R830" s="31" t="s">
        <v>1</v>
      </c>
      <c r="AL830" s="31" t="s">
        <v>1</v>
      </c>
      <c r="BA830" s="31" t="s">
        <v>1</v>
      </c>
    </row>
    <row r="831" spans="1:59" x14ac:dyDescent="0.25">
      <c r="A831" s="31">
        <v>828</v>
      </c>
      <c r="B831" s="31">
        <v>268</v>
      </c>
      <c r="C831" s="32" t="s">
        <v>719</v>
      </c>
      <c r="E831" s="31" t="s">
        <v>9</v>
      </c>
      <c r="F831" s="32" t="s">
        <v>1899</v>
      </c>
      <c r="I831" s="6" t="s">
        <v>1</v>
      </c>
      <c r="K831" s="31" t="s">
        <v>1</v>
      </c>
      <c r="P831" s="31" t="s">
        <v>1</v>
      </c>
      <c r="AR831" s="31" t="s">
        <v>1</v>
      </c>
      <c r="BE831" s="31" t="s">
        <v>1</v>
      </c>
      <c r="BG831" s="6" t="s">
        <v>1</v>
      </c>
    </row>
    <row r="832" spans="1:59" x14ac:dyDescent="0.25">
      <c r="A832" s="31">
        <v>829</v>
      </c>
      <c r="B832" s="31">
        <v>268</v>
      </c>
      <c r="C832" s="32" t="s">
        <v>624</v>
      </c>
      <c r="E832" s="31" t="s">
        <v>4</v>
      </c>
      <c r="F832" s="32" t="s">
        <v>1900</v>
      </c>
      <c r="I832" s="6" t="s">
        <v>1</v>
      </c>
      <c r="K832" s="31" t="s">
        <v>1</v>
      </c>
      <c r="U832" s="31" t="s">
        <v>1</v>
      </c>
      <c r="AE832" s="31" t="s">
        <v>1</v>
      </c>
      <c r="BC832" s="31" t="s">
        <v>1</v>
      </c>
    </row>
    <row r="833" spans="1:59" x14ac:dyDescent="0.25">
      <c r="A833" s="31">
        <v>830</v>
      </c>
      <c r="B833" s="31">
        <v>268</v>
      </c>
      <c r="C833" s="32" t="s">
        <v>583</v>
      </c>
      <c r="E833" s="31" t="s">
        <v>0</v>
      </c>
      <c r="F833" s="32" t="s">
        <v>1901</v>
      </c>
      <c r="I833" s="6" t="s">
        <v>1</v>
      </c>
      <c r="K833" s="31" t="s">
        <v>1</v>
      </c>
      <c r="AG833" s="31" t="s">
        <v>1</v>
      </c>
      <c r="AI833" s="31" t="s">
        <v>1</v>
      </c>
      <c r="AR833" s="31" t="s">
        <v>1</v>
      </c>
    </row>
    <row r="834" spans="1:59" x14ac:dyDescent="0.25">
      <c r="A834" s="31">
        <v>831</v>
      </c>
      <c r="B834" s="31">
        <v>268</v>
      </c>
      <c r="C834" s="32" t="s">
        <v>389</v>
      </c>
      <c r="E834" s="31" t="s">
        <v>6</v>
      </c>
      <c r="F834" s="32" t="s">
        <v>1902</v>
      </c>
      <c r="I834" s="6" t="s">
        <v>1</v>
      </c>
      <c r="K834" s="31" t="s">
        <v>1</v>
      </c>
      <c r="M834" s="4" t="s">
        <v>1</v>
      </c>
      <c r="N834" s="31" t="s">
        <v>1</v>
      </c>
      <c r="W834" s="31" t="s">
        <v>1</v>
      </c>
      <c r="AG834" s="31" t="s">
        <v>1</v>
      </c>
      <c r="BF834" s="31" t="s">
        <v>1</v>
      </c>
    </row>
    <row r="835" spans="1:59" x14ac:dyDescent="0.25">
      <c r="A835" s="31">
        <v>832</v>
      </c>
      <c r="B835" s="31">
        <v>269</v>
      </c>
      <c r="C835" s="32" t="s">
        <v>208</v>
      </c>
      <c r="E835" s="31" t="s">
        <v>0</v>
      </c>
      <c r="F835" s="32" t="s">
        <v>1903</v>
      </c>
      <c r="I835" s="6" t="s">
        <v>1</v>
      </c>
      <c r="K835" s="31" t="s">
        <v>1</v>
      </c>
      <c r="AT835" s="31" t="s">
        <v>1</v>
      </c>
      <c r="AU835" s="31" t="s">
        <v>1</v>
      </c>
      <c r="BA835" s="31" t="s">
        <v>1</v>
      </c>
      <c r="BF835" s="31" t="s">
        <v>1</v>
      </c>
    </row>
    <row r="836" spans="1:59" x14ac:dyDescent="0.25">
      <c r="A836" s="31">
        <v>833</v>
      </c>
      <c r="B836" s="31">
        <v>270</v>
      </c>
      <c r="C836" s="32" t="s">
        <v>253</v>
      </c>
      <c r="E836" s="31" t="s">
        <v>1080</v>
      </c>
      <c r="F836" s="32" t="s">
        <v>1904</v>
      </c>
      <c r="I836" s="6" t="s">
        <v>1</v>
      </c>
      <c r="K836" s="31" t="s">
        <v>1</v>
      </c>
      <c r="S836" s="33" t="s">
        <v>1</v>
      </c>
      <c r="AA836" s="31" t="s">
        <v>1</v>
      </c>
      <c r="AI836" s="31" t="s">
        <v>1</v>
      </c>
    </row>
    <row r="837" spans="1:59" x14ac:dyDescent="0.25">
      <c r="A837" s="31">
        <v>834</v>
      </c>
      <c r="B837" s="31">
        <v>270</v>
      </c>
      <c r="C837" s="32" t="s">
        <v>779</v>
      </c>
      <c r="E837" s="31" t="s">
        <v>8</v>
      </c>
      <c r="F837" s="32" t="s">
        <v>1587</v>
      </c>
      <c r="I837" s="6" t="s">
        <v>1</v>
      </c>
      <c r="K837" s="31" t="s">
        <v>1</v>
      </c>
      <c r="P837" s="31" t="s">
        <v>1</v>
      </c>
      <c r="S837" s="33" t="s">
        <v>1</v>
      </c>
      <c r="T837" s="31" t="s">
        <v>1</v>
      </c>
      <c r="AA837" s="31" t="s">
        <v>1</v>
      </c>
      <c r="AC837" s="31" t="s">
        <v>1</v>
      </c>
      <c r="AM837" s="31" t="s">
        <v>1</v>
      </c>
      <c r="AV837" s="31" t="s">
        <v>1</v>
      </c>
    </row>
    <row r="838" spans="1:59" x14ac:dyDescent="0.25">
      <c r="A838" s="31">
        <v>835</v>
      </c>
      <c r="B838" s="31">
        <v>270</v>
      </c>
      <c r="C838" s="32" t="s">
        <v>457</v>
      </c>
      <c r="E838" s="31" t="s">
        <v>6</v>
      </c>
      <c r="F838" s="32" t="s">
        <v>1905</v>
      </c>
      <c r="I838" s="6" t="s">
        <v>1</v>
      </c>
      <c r="K838" s="31" t="s">
        <v>1</v>
      </c>
      <c r="N838" s="31" t="s">
        <v>1</v>
      </c>
      <c r="AF838" s="31" t="s">
        <v>1</v>
      </c>
      <c r="AJ838" s="31" t="s">
        <v>1</v>
      </c>
      <c r="AV838" s="31" t="s">
        <v>1</v>
      </c>
      <c r="BF838" s="31" t="s">
        <v>1</v>
      </c>
    </row>
    <row r="839" spans="1:59" x14ac:dyDescent="0.25">
      <c r="A839" s="31">
        <v>836</v>
      </c>
      <c r="B839" s="31">
        <v>270</v>
      </c>
      <c r="C839" s="32" t="s">
        <v>967</v>
      </c>
      <c r="E839" s="31" t="s">
        <v>10</v>
      </c>
      <c r="F839" s="32" t="s">
        <v>1906</v>
      </c>
      <c r="I839" s="6" t="s">
        <v>1</v>
      </c>
      <c r="K839" s="31" t="s">
        <v>1</v>
      </c>
      <c r="N839" s="31" t="s">
        <v>1</v>
      </c>
      <c r="S839" s="33" t="s">
        <v>1</v>
      </c>
      <c r="AN839" s="31" t="s">
        <v>1</v>
      </c>
      <c r="BF839" s="31" t="s">
        <v>1</v>
      </c>
    </row>
    <row r="840" spans="1:59" x14ac:dyDescent="0.25">
      <c r="A840" s="31">
        <v>837</v>
      </c>
      <c r="B840" s="31">
        <v>271</v>
      </c>
      <c r="C840" s="32" t="s">
        <v>604</v>
      </c>
      <c r="E840" s="31" t="s">
        <v>1080</v>
      </c>
      <c r="F840" s="32" t="s">
        <v>1907</v>
      </c>
      <c r="I840" s="6" t="s">
        <v>1</v>
      </c>
      <c r="K840" s="31" t="s">
        <v>1</v>
      </c>
      <c r="W840" s="31" t="s">
        <v>1</v>
      </c>
      <c r="AS840" s="31" t="s">
        <v>1</v>
      </c>
      <c r="AV840" s="31" t="s">
        <v>1</v>
      </c>
      <c r="BB840" s="31" t="s">
        <v>1</v>
      </c>
    </row>
    <row r="841" spans="1:59" x14ac:dyDescent="0.25">
      <c r="A841" s="31">
        <v>838</v>
      </c>
      <c r="B841" s="31">
        <v>271</v>
      </c>
      <c r="C841" s="32" t="s">
        <v>874</v>
      </c>
      <c r="E841" s="31" t="s">
        <v>3</v>
      </c>
      <c r="F841" s="32" t="s">
        <v>1908</v>
      </c>
      <c r="I841" s="6" t="s">
        <v>1</v>
      </c>
      <c r="K841" s="31" t="s">
        <v>1</v>
      </c>
      <c r="P841" s="31" t="s">
        <v>1</v>
      </c>
      <c r="S841" s="33" t="s">
        <v>1</v>
      </c>
      <c r="AI841" s="31" t="s">
        <v>1</v>
      </c>
    </row>
    <row r="842" spans="1:59" x14ac:dyDescent="0.25">
      <c r="A842" s="31">
        <v>839</v>
      </c>
      <c r="B842" s="31">
        <v>271</v>
      </c>
      <c r="C842" s="32" t="s">
        <v>866</v>
      </c>
      <c r="E842" s="31" t="s">
        <v>8</v>
      </c>
      <c r="F842" s="32" t="s">
        <v>1909</v>
      </c>
      <c r="I842" s="6" t="s">
        <v>1</v>
      </c>
      <c r="K842" s="31" t="s">
        <v>1</v>
      </c>
      <c r="P842" s="31" t="s">
        <v>1</v>
      </c>
      <c r="AI842" s="31" t="s">
        <v>1</v>
      </c>
      <c r="AQ842" s="4" t="s">
        <v>1</v>
      </c>
    </row>
    <row r="843" spans="1:59" x14ac:dyDescent="0.25">
      <c r="A843" s="31">
        <v>840</v>
      </c>
      <c r="B843" s="31">
        <v>271</v>
      </c>
      <c r="C843" s="32" t="s">
        <v>152</v>
      </c>
      <c r="E843" s="31" t="s">
        <v>6</v>
      </c>
      <c r="F843" s="32" t="s">
        <v>1910</v>
      </c>
      <c r="I843" s="6" t="s">
        <v>1</v>
      </c>
      <c r="K843" s="31" t="s">
        <v>1</v>
      </c>
      <c r="N843" s="31" t="s">
        <v>1</v>
      </c>
      <c r="Y843" s="31" t="s">
        <v>1</v>
      </c>
      <c r="AD843" s="6" t="s">
        <v>1</v>
      </c>
      <c r="AF843" s="31" t="s">
        <v>1</v>
      </c>
      <c r="BF843" s="31" t="s">
        <v>1</v>
      </c>
    </row>
    <row r="844" spans="1:59" x14ac:dyDescent="0.25">
      <c r="A844" s="31">
        <v>841</v>
      </c>
      <c r="B844" s="31">
        <v>272</v>
      </c>
      <c r="C844" s="32" t="s">
        <v>594</v>
      </c>
      <c r="E844" s="31" t="s">
        <v>3</v>
      </c>
      <c r="F844" s="32" t="s">
        <v>1911</v>
      </c>
      <c r="I844" s="6" t="s">
        <v>1</v>
      </c>
      <c r="K844" s="31" t="s">
        <v>1</v>
      </c>
      <c r="AB844" s="31" t="s">
        <v>1</v>
      </c>
      <c r="AG844" s="31" t="s">
        <v>1</v>
      </c>
      <c r="BG844" s="6" t="s">
        <v>1</v>
      </c>
    </row>
    <row r="845" spans="1:59" x14ac:dyDescent="0.25">
      <c r="A845" s="31">
        <v>842</v>
      </c>
      <c r="B845" s="31">
        <v>272</v>
      </c>
      <c r="C845" s="32" t="s">
        <v>635</v>
      </c>
      <c r="E845" s="31" t="s">
        <v>2</v>
      </c>
      <c r="F845" s="32" t="s">
        <v>1912</v>
      </c>
      <c r="I845" s="6" t="s">
        <v>1</v>
      </c>
      <c r="K845" s="31" t="s">
        <v>1</v>
      </c>
      <c r="M845" s="4" t="s">
        <v>1</v>
      </c>
      <c r="T845" s="31" t="s">
        <v>1</v>
      </c>
      <c r="Y845" s="31" t="s">
        <v>1</v>
      </c>
      <c r="AM845" s="31" t="s">
        <v>1</v>
      </c>
      <c r="BE845" s="31" t="s">
        <v>1</v>
      </c>
    </row>
    <row r="846" spans="1:59" x14ac:dyDescent="0.25">
      <c r="A846" s="31">
        <v>843</v>
      </c>
      <c r="B846" s="31">
        <v>272</v>
      </c>
      <c r="C846" s="32" t="s">
        <v>581</v>
      </c>
      <c r="E846" s="31" t="s">
        <v>8</v>
      </c>
      <c r="F846" s="32" t="s">
        <v>1913</v>
      </c>
      <c r="I846" s="6" t="s">
        <v>1</v>
      </c>
      <c r="K846" s="31" t="s">
        <v>1</v>
      </c>
      <c r="AG846" s="31" t="s">
        <v>1</v>
      </c>
      <c r="BG846" s="6" t="s">
        <v>1</v>
      </c>
    </row>
    <row r="847" spans="1:59" x14ac:dyDescent="0.25">
      <c r="A847" s="31">
        <v>844</v>
      </c>
      <c r="B847" s="31">
        <v>273</v>
      </c>
      <c r="C847" s="32" t="s">
        <v>907</v>
      </c>
      <c r="E847" s="31" t="s">
        <v>9</v>
      </c>
      <c r="F847" s="32" t="s">
        <v>1914</v>
      </c>
      <c r="I847" s="6" t="s">
        <v>1</v>
      </c>
      <c r="K847" s="31" t="s">
        <v>1</v>
      </c>
      <c r="R847" s="31" t="s">
        <v>1</v>
      </c>
      <c r="W847" s="31" t="s">
        <v>1</v>
      </c>
      <c r="AV847" s="31" t="s">
        <v>1</v>
      </c>
    </row>
    <row r="848" spans="1:59" x14ac:dyDescent="0.25">
      <c r="A848" s="31">
        <v>845</v>
      </c>
      <c r="B848" s="31">
        <v>273</v>
      </c>
      <c r="C848" s="32" t="s">
        <v>341</v>
      </c>
      <c r="E848" s="31" t="s">
        <v>11</v>
      </c>
      <c r="F848" s="32" t="s">
        <v>1915</v>
      </c>
      <c r="I848" s="6" t="s">
        <v>1</v>
      </c>
      <c r="K848" s="31" t="s">
        <v>1</v>
      </c>
      <c r="AP848" s="31" t="s">
        <v>1</v>
      </c>
      <c r="AR848" s="31" t="s">
        <v>1</v>
      </c>
      <c r="AY848" s="31" t="s">
        <v>1</v>
      </c>
    </row>
    <row r="849" spans="1:58" x14ac:dyDescent="0.25">
      <c r="A849" s="31">
        <v>846</v>
      </c>
      <c r="B849" s="31">
        <v>273</v>
      </c>
      <c r="C849" s="32" t="s">
        <v>1015</v>
      </c>
      <c r="E849" s="31" t="s">
        <v>4</v>
      </c>
      <c r="F849" s="32" t="s">
        <v>1916</v>
      </c>
      <c r="I849" s="6" t="s">
        <v>1</v>
      </c>
      <c r="K849" s="31" t="s">
        <v>1</v>
      </c>
      <c r="W849" s="31" t="s">
        <v>1</v>
      </c>
      <c r="AC849" s="31" t="s">
        <v>1</v>
      </c>
      <c r="AP849" s="31" t="s">
        <v>1</v>
      </c>
      <c r="AR849" s="31" t="s">
        <v>1</v>
      </c>
    </row>
    <row r="850" spans="1:58" x14ac:dyDescent="0.25">
      <c r="A850" s="31">
        <v>847</v>
      </c>
      <c r="B850" s="31">
        <v>273</v>
      </c>
      <c r="C850" s="32" t="s">
        <v>571</v>
      </c>
      <c r="E850" s="31" t="s">
        <v>0</v>
      </c>
      <c r="F850" s="32" t="s">
        <v>1917</v>
      </c>
      <c r="I850" s="6" t="s">
        <v>1</v>
      </c>
      <c r="K850" s="31" t="s">
        <v>1</v>
      </c>
      <c r="AI850" s="31" t="s">
        <v>1</v>
      </c>
      <c r="AR850" s="31" t="s">
        <v>1</v>
      </c>
    </row>
    <row r="851" spans="1:58" x14ac:dyDescent="0.25">
      <c r="A851" s="31">
        <v>848</v>
      </c>
      <c r="B851" s="31">
        <v>274</v>
      </c>
      <c r="C851" s="32" t="s">
        <v>949</v>
      </c>
      <c r="E851" s="31" t="s">
        <v>2</v>
      </c>
      <c r="F851" s="32" t="s">
        <v>1918</v>
      </c>
      <c r="I851" s="6" t="s">
        <v>1</v>
      </c>
      <c r="K851" s="31" t="s">
        <v>1</v>
      </c>
      <c r="AE851" s="31" t="s">
        <v>1</v>
      </c>
      <c r="AN851" s="31" t="s">
        <v>1</v>
      </c>
      <c r="AR851" s="31" t="s">
        <v>1</v>
      </c>
      <c r="BA851" s="31" t="s">
        <v>1</v>
      </c>
      <c r="BC851" s="31" t="s">
        <v>1</v>
      </c>
    </row>
    <row r="852" spans="1:58" x14ac:dyDescent="0.25">
      <c r="A852" s="31">
        <v>849</v>
      </c>
      <c r="B852" s="31">
        <v>274</v>
      </c>
      <c r="C852" s="32" t="s">
        <v>518</v>
      </c>
      <c r="E852" s="31" t="s">
        <v>10</v>
      </c>
      <c r="F852" s="32" t="s">
        <v>1919</v>
      </c>
      <c r="I852" s="6" t="s">
        <v>1</v>
      </c>
      <c r="K852" s="31" t="s">
        <v>1</v>
      </c>
      <c r="AH852" s="31" t="s">
        <v>1</v>
      </c>
      <c r="AL852" s="31" t="s">
        <v>1</v>
      </c>
    </row>
    <row r="853" spans="1:58" x14ac:dyDescent="0.25">
      <c r="A853" s="31">
        <v>850</v>
      </c>
      <c r="B853" s="31">
        <v>274</v>
      </c>
      <c r="C853" s="32" t="s">
        <v>406</v>
      </c>
      <c r="E853" s="31" t="s">
        <v>3</v>
      </c>
      <c r="F853" s="32" t="s">
        <v>1920</v>
      </c>
      <c r="I853" s="6" t="s">
        <v>1</v>
      </c>
      <c r="K853" s="31" t="s">
        <v>1</v>
      </c>
      <c r="S853" s="33" t="s">
        <v>1</v>
      </c>
      <c r="AA853" s="31" t="s">
        <v>1</v>
      </c>
      <c r="AK853" s="31" t="s">
        <v>1</v>
      </c>
    </row>
    <row r="854" spans="1:58" x14ac:dyDescent="0.25">
      <c r="A854" s="31">
        <v>851</v>
      </c>
      <c r="B854" s="31">
        <v>274</v>
      </c>
      <c r="C854" s="32" t="s">
        <v>438</v>
      </c>
      <c r="E854" s="31" t="s">
        <v>1080</v>
      </c>
      <c r="F854" s="32" t="s">
        <v>1921</v>
      </c>
      <c r="I854" s="6" t="s">
        <v>1</v>
      </c>
      <c r="K854" s="31" t="s">
        <v>1</v>
      </c>
      <c r="W854" s="31" t="s">
        <v>1</v>
      </c>
      <c r="AE854" s="31" t="s">
        <v>1</v>
      </c>
      <c r="AF854" s="31" t="s">
        <v>1</v>
      </c>
      <c r="BA854" s="31" t="s">
        <v>1</v>
      </c>
    </row>
    <row r="855" spans="1:58" x14ac:dyDescent="0.25">
      <c r="A855" s="31">
        <v>852</v>
      </c>
      <c r="B855" s="31">
        <v>275</v>
      </c>
      <c r="C855" s="32" t="s">
        <v>802</v>
      </c>
      <c r="E855" s="31" t="s">
        <v>0</v>
      </c>
      <c r="F855" s="32" t="s">
        <v>1922</v>
      </c>
      <c r="I855" s="6" t="s">
        <v>1</v>
      </c>
      <c r="K855" s="31" t="s">
        <v>1</v>
      </c>
      <c r="AB855" s="31" t="s">
        <v>1</v>
      </c>
      <c r="AL855" s="31" t="s">
        <v>1</v>
      </c>
      <c r="AR855" s="31" t="s">
        <v>1</v>
      </c>
      <c r="AY855" s="31" t="s">
        <v>1</v>
      </c>
    </row>
    <row r="856" spans="1:58" x14ac:dyDescent="0.25">
      <c r="A856" s="31">
        <v>853</v>
      </c>
      <c r="B856" s="31">
        <v>275</v>
      </c>
      <c r="C856" s="32" t="s">
        <v>602</v>
      </c>
      <c r="E856" s="31" t="s">
        <v>6</v>
      </c>
      <c r="F856" s="32" t="s">
        <v>1705</v>
      </c>
      <c r="I856" s="6" t="s">
        <v>1</v>
      </c>
      <c r="K856" s="31" t="s">
        <v>1</v>
      </c>
      <c r="N856" s="31" t="s">
        <v>1</v>
      </c>
      <c r="X856" s="31" t="s">
        <v>1</v>
      </c>
      <c r="AF856" s="31" t="s">
        <v>1</v>
      </c>
      <c r="AN856" s="31" t="s">
        <v>1</v>
      </c>
      <c r="BA856" s="31" t="s">
        <v>1</v>
      </c>
      <c r="BF856" s="31" t="s">
        <v>1</v>
      </c>
    </row>
    <row r="857" spans="1:58" x14ac:dyDescent="0.25">
      <c r="A857" s="31">
        <v>854</v>
      </c>
      <c r="B857" s="31">
        <v>275</v>
      </c>
      <c r="C857" s="32" t="s">
        <v>190</v>
      </c>
      <c r="E857" s="31" t="s">
        <v>9</v>
      </c>
      <c r="F857" s="32" t="s">
        <v>1923</v>
      </c>
      <c r="I857" s="6" t="s">
        <v>1</v>
      </c>
      <c r="K857" s="31" t="s">
        <v>1</v>
      </c>
      <c r="AG857" s="31" t="s">
        <v>1</v>
      </c>
      <c r="AJ857" s="31" t="s">
        <v>1</v>
      </c>
      <c r="BF857" s="31" t="s">
        <v>1</v>
      </c>
    </row>
    <row r="858" spans="1:58" x14ac:dyDescent="0.25">
      <c r="A858" s="31">
        <v>855</v>
      </c>
      <c r="B858" s="31">
        <v>275</v>
      </c>
      <c r="C858" s="32" t="s">
        <v>1047</v>
      </c>
      <c r="E858" s="31" t="s">
        <v>1080</v>
      </c>
      <c r="F858" s="32" t="s">
        <v>1924</v>
      </c>
      <c r="I858" s="6" t="s">
        <v>1</v>
      </c>
      <c r="K858" s="31" t="s">
        <v>1</v>
      </c>
      <c r="AE858" s="31" t="s">
        <v>1</v>
      </c>
      <c r="AI858" s="31" t="s">
        <v>1</v>
      </c>
      <c r="AQ858" s="4" t="s">
        <v>1</v>
      </c>
      <c r="AR858" s="31" t="s">
        <v>1</v>
      </c>
    </row>
    <row r="859" spans="1:58" x14ac:dyDescent="0.25">
      <c r="A859" s="31">
        <v>856</v>
      </c>
      <c r="B859" s="31">
        <v>276</v>
      </c>
      <c r="C859" s="32" t="s">
        <v>556</v>
      </c>
      <c r="E859" s="31" t="s">
        <v>3</v>
      </c>
      <c r="F859" s="32" t="s">
        <v>1925</v>
      </c>
      <c r="I859" s="6" t="s">
        <v>1</v>
      </c>
      <c r="K859" s="31" t="s">
        <v>1</v>
      </c>
      <c r="R859" s="31" t="s">
        <v>1</v>
      </c>
      <c r="BC859" s="31" t="s">
        <v>1</v>
      </c>
    </row>
    <row r="860" spans="1:58" x14ac:dyDescent="0.25">
      <c r="A860" s="31">
        <v>857</v>
      </c>
      <c r="B860" s="31">
        <v>276</v>
      </c>
      <c r="C860" s="32" t="s">
        <v>417</v>
      </c>
      <c r="E860" s="31" t="s">
        <v>2</v>
      </c>
      <c r="F860" s="32" t="s">
        <v>1926</v>
      </c>
      <c r="I860" s="6" t="s">
        <v>1</v>
      </c>
      <c r="K860" s="31" t="s">
        <v>1</v>
      </c>
      <c r="P860" s="31" t="s">
        <v>1</v>
      </c>
      <c r="AF860" s="31" t="s">
        <v>1</v>
      </c>
      <c r="AR860" s="31" t="s">
        <v>1</v>
      </c>
      <c r="AW860" s="31" t="s">
        <v>1</v>
      </c>
    </row>
    <row r="861" spans="1:58" x14ac:dyDescent="0.25">
      <c r="A861" s="31">
        <v>858</v>
      </c>
      <c r="B861" s="31">
        <v>276</v>
      </c>
      <c r="C861" s="32" t="s">
        <v>541</v>
      </c>
      <c r="E861" s="31" t="s">
        <v>10</v>
      </c>
      <c r="F861" s="32" t="s">
        <v>1927</v>
      </c>
      <c r="I861" s="6" t="s">
        <v>1</v>
      </c>
      <c r="K861" s="31" t="s">
        <v>1</v>
      </c>
      <c r="AM861" s="31" t="s">
        <v>1</v>
      </c>
      <c r="AR861" s="31" t="s">
        <v>1</v>
      </c>
      <c r="BA861" s="31" t="s">
        <v>1</v>
      </c>
    </row>
    <row r="862" spans="1:58" x14ac:dyDescent="0.25">
      <c r="A862" s="31">
        <v>859</v>
      </c>
      <c r="B862" s="31">
        <v>276</v>
      </c>
      <c r="C862" s="32" t="s">
        <v>432</v>
      </c>
      <c r="E862" s="31" t="s">
        <v>11</v>
      </c>
      <c r="F862" s="32" t="s">
        <v>1928</v>
      </c>
      <c r="I862" s="6" t="s">
        <v>1</v>
      </c>
      <c r="K862" s="31" t="s">
        <v>1</v>
      </c>
      <c r="X862" s="31" t="s">
        <v>1</v>
      </c>
      <c r="AN862" s="31" t="s">
        <v>1</v>
      </c>
      <c r="AZ862" s="31" t="s">
        <v>1</v>
      </c>
    </row>
    <row r="863" spans="1:58" x14ac:dyDescent="0.25">
      <c r="A863" s="31">
        <v>860</v>
      </c>
      <c r="B863" s="31">
        <v>277</v>
      </c>
      <c r="C863" s="32" t="s">
        <v>340</v>
      </c>
      <c r="E863" s="31" t="s">
        <v>3</v>
      </c>
      <c r="F863" s="32" t="s">
        <v>1929</v>
      </c>
      <c r="I863" s="6" t="s">
        <v>1</v>
      </c>
      <c r="K863" s="31" t="s">
        <v>1</v>
      </c>
      <c r="AJ863" s="31" t="s">
        <v>1</v>
      </c>
      <c r="AV863" s="31" t="s">
        <v>1</v>
      </c>
      <c r="BF863" s="31" t="s">
        <v>1</v>
      </c>
    </row>
    <row r="864" spans="1:58" x14ac:dyDescent="0.25">
      <c r="A864" s="31">
        <v>861</v>
      </c>
      <c r="B864" s="31">
        <v>277</v>
      </c>
      <c r="C864" s="32" t="s">
        <v>875</v>
      </c>
      <c r="E864" s="31" t="s">
        <v>4</v>
      </c>
      <c r="F864" s="32" t="s">
        <v>1930</v>
      </c>
      <c r="I864" s="6" t="s">
        <v>1</v>
      </c>
      <c r="K864" s="31" t="s">
        <v>1</v>
      </c>
      <c r="T864" s="31" t="s">
        <v>1</v>
      </c>
      <c r="AG864" s="31" t="s">
        <v>1</v>
      </c>
      <c r="AH864" s="31" t="s">
        <v>1</v>
      </c>
      <c r="AV864" s="31" t="s">
        <v>1</v>
      </c>
    </row>
    <row r="865" spans="1:59" x14ac:dyDescent="0.25">
      <c r="A865" s="31">
        <v>862</v>
      </c>
      <c r="B865" s="31">
        <v>278</v>
      </c>
      <c r="C865" s="32" t="s">
        <v>985</v>
      </c>
      <c r="E865" s="31" t="s">
        <v>8</v>
      </c>
      <c r="F865" s="32" t="s">
        <v>1931</v>
      </c>
      <c r="I865" s="6" t="s">
        <v>1</v>
      </c>
      <c r="K865" s="31" t="s">
        <v>1</v>
      </c>
      <c r="N865" s="31" t="s">
        <v>1</v>
      </c>
      <c r="W865" s="31" t="s">
        <v>1</v>
      </c>
      <c r="Z865" s="31" t="s">
        <v>1</v>
      </c>
      <c r="BC865" s="31" t="s">
        <v>1</v>
      </c>
    </row>
    <row r="866" spans="1:59" x14ac:dyDescent="0.25">
      <c r="A866" s="31">
        <v>863</v>
      </c>
      <c r="B866" s="31">
        <v>278</v>
      </c>
      <c r="C866" s="32" t="s">
        <v>877</v>
      </c>
      <c r="E866" s="31" t="s">
        <v>6</v>
      </c>
      <c r="F866" s="32" t="s">
        <v>1932</v>
      </c>
      <c r="I866" s="6" t="s">
        <v>1</v>
      </c>
      <c r="K866" s="31" t="s">
        <v>1</v>
      </c>
      <c r="N866" s="31" t="s">
        <v>1</v>
      </c>
      <c r="AN866" s="31" t="s">
        <v>1</v>
      </c>
      <c r="BF866" s="31" t="s">
        <v>1</v>
      </c>
    </row>
    <row r="867" spans="1:59" x14ac:dyDescent="0.25">
      <c r="A867" s="31">
        <v>864</v>
      </c>
      <c r="B867" s="31">
        <v>278</v>
      </c>
      <c r="C867" s="32" t="s">
        <v>386</v>
      </c>
      <c r="E867" s="31" t="s">
        <v>10</v>
      </c>
      <c r="F867" s="32" t="s">
        <v>1933</v>
      </c>
      <c r="I867" s="6" t="s">
        <v>1</v>
      </c>
      <c r="K867" s="31" t="s">
        <v>1</v>
      </c>
      <c r="AE867" s="31" t="s">
        <v>1</v>
      </c>
      <c r="AR867" s="31" t="s">
        <v>1</v>
      </c>
      <c r="BC867" s="31" t="s">
        <v>1</v>
      </c>
    </row>
    <row r="868" spans="1:59" x14ac:dyDescent="0.25">
      <c r="A868" s="31">
        <v>865</v>
      </c>
      <c r="B868" s="31">
        <v>278</v>
      </c>
      <c r="C868" s="32" t="s">
        <v>376</v>
      </c>
      <c r="E868" s="31" t="s">
        <v>0</v>
      </c>
      <c r="F868" s="32" t="s">
        <v>1934</v>
      </c>
      <c r="I868" s="6" t="s">
        <v>1</v>
      </c>
      <c r="K868" s="31" t="s">
        <v>1</v>
      </c>
      <c r="W868" s="31" t="s">
        <v>1</v>
      </c>
      <c r="BB868" s="31" t="s">
        <v>1</v>
      </c>
    </row>
    <row r="869" spans="1:59" x14ac:dyDescent="0.25">
      <c r="A869" s="31">
        <v>866</v>
      </c>
      <c r="B869" s="31">
        <v>279</v>
      </c>
      <c r="C869" s="32" t="s">
        <v>747</v>
      </c>
      <c r="E869" s="31" t="s">
        <v>3</v>
      </c>
      <c r="F869" s="32" t="s">
        <v>1935</v>
      </c>
      <c r="I869" s="6" t="s">
        <v>1</v>
      </c>
      <c r="K869" s="31" t="s">
        <v>1</v>
      </c>
      <c r="AM869" s="31" t="s">
        <v>1</v>
      </c>
      <c r="AW869" s="31" t="s">
        <v>1</v>
      </c>
      <c r="BG869" s="6" t="s">
        <v>1</v>
      </c>
    </row>
    <row r="870" spans="1:59" x14ac:dyDescent="0.25">
      <c r="A870" s="31">
        <v>867</v>
      </c>
      <c r="B870" s="31">
        <v>279</v>
      </c>
      <c r="C870" s="32" t="s">
        <v>510</v>
      </c>
      <c r="E870" s="31" t="s">
        <v>9</v>
      </c>
      <c r="F870" s="32" t="s">
        <v>1936</v>
      </c>
      <c r="I870" s="6" t="s">
        <v>1</v>
      </c>
      <c r="K870" s="31" t="s">
        <v>1</v>
      </c>
      <c r="R870" s="31" t="s">
        <v>1</v>
      </c>
      <c r="AE870" s="31" t="s">
        <v>1</v>
      </c>
      <c r="BC870" s="31" t="s">
        <v>1</v>
      </c>
    </row>
    <row r="871" spans="1:59" x14ac:dyDescent="0.25">
      <c r="A871" s="31">
        <v>868</v>
      </c>
      <c r="B871" s="31">
        <v>279</v>
      </c>
      <c r="C871" s="32" t="s">
        <v>256</v>
      </c>
      <c r="E871" s="31" t="s">
        <v>1080</v>
      </c>
      <c r="F871" s="32" t="s">
        <v>1937</v>
      </c>
      <c r="I871" s="6" t="s">
        <v>1</v>
      </c>
      <c r="K871" s="31" t="s">
        <v>1</v>
      </c>
      <c r="U871" s="31" t="s">
        <v>1</v>
      </c>
      <c r="Y871" s="31" t="s">
        <v>1</v>
      </c>
      <c r="AC871" s="31" t="s">
        <v>1</v>
      </c>
      <c r="AF871" s="31" t="s">
        <v>1</v>
      </c>
    </row>
    <row r="872" spans="1:59" x14ac:dyDescent="0.25">
      <c r="A872" s="31">
        <v>869</v>
      </c>
      <c r="B872" s="31">
        <v>279</v>
      </c>
      <c r="C872" s="32" t="s">
        <v>1023</v>
      </c>
      <c r="E872" s="31" t="s">
        <v>2</v>
      </c>
      <c r="F872" s="32" t="s">
        <v>1938</v>
      </c>
      <c r="I872" s="6" t="s">
        <v>1</v>
      </c>
      <c r="K872" s="31" t="s">
        <v>1</v>
      </c>
      <c r="T872" s="31" t="s">
        <v>1</v>
      </c>
      <c r="Y872" s="31" t="s">
        <v>1</v>
      </c>
      <c r="AM872" s="31" t="s">
        <v>1</v>
      </c>
      <c r="AS872" s="31" t="s">
        <v>1</v>
      </c>
    </row>
    <row r="873" spans="1:59" x14ac:dyDescent="0.25">
      <c r="A873" s="31">
        <v>870</v>
      </c>
      <c r="B873" s="31">
        <v>280</v>
      </c>
      <c r="C873" s="32" t="s">
        <v>842</v>
      </c>
      <c r="E873" s="31" t="s">
        <v>4</v>
      </c>
      <c r="F873" s="32" t="s">
        <v>1939</v>
      </c>
      <c r="I873" s="6" t="s">
        <v>1</v>
      </c>
      <c r="K873" s="31" t="s">
        <v>1</v>
      </c>
      <c r="T873" s="31" t="s">
        <v>1</v>
      </c>
      <c r="AJ873" s="31" t="s">
        <v>1</v>
      </c>
      <c r="AT873" s="31" t="s">
        <v>1</v>
      </c>
      <c r="BF873" s="31" t="s">
        <v>1</v>
      </c>
    </row>
    <row r="874" spans="1:59" x14ac:dyDescent="0.25">
      <c r="A874" s="31">
        <v>871</v>
      </c>
      <c r="B874" s="31">
        <v>280</v>
      </c>
      <c r="C874" s="32" t="s">
        <v>644</v>
      </c>
      <c r="E874" s="31" t="s">
        <v>9</v>
      </c>
      <c r="F874" s="32" t="s">
        <v>1940</v>
      </c>
      <c r="I874" s="6" t="s">
        <v>1</v>
      </c>
      <c r="K874" s="31" t="s">
        <v>1</v>
      </c>
      <c r="P874" s="31" t="s">
        <v>1</v>
      </c>
      <c r="W874" s="31" t="s">
        <v>1</v>
      </c>
      <c r="AI874" s="31" t="s">
        <v>1</v>
      </c>
      <c r="BG874" s="6" t="s">
        <v>1</v>
      </c>
    </row>
    <row r="875" spans="1:59" x14ac:dyDescent="0.25">
      <c r="A875" s="31">
        <v>872</v>
      </c>
      <c r="B875" s="31">
        <v>281</v>
      </c>
      <c r="C875" s="32" t="s">
        <v>268</v>
      </c>
      <c r="E875" s="31" t="s">
        <v>11</v>
      </c>
      <c r="F875" s="32" t="s">
        <v>1941</v>
      </c>
      <c r="I875" s="6" t="s">
        <v>1</v>
      </c>
      <c r="K875" s="31" t="s">
        <v>1</v>
      </c>
      <c r="AB875" s="31" t="s">
        <v>1</v>
      </c>
      <c r="AF875" s="31" t="s">
        <v>1</v>
      </c>
      <c r="AZ875" s="31" t="s">
        <v>1</v>
      </c>
    </row>
    <row r="876" spans="1:59" x14ac:dyDescent="0.25">
      <c r="A876" s="31">
        <v>873</v>
      </c>
      <c r="B876" s="31">
        <v>281</v>
      </c>
      <c r="C876" s="32" t="s">
        <v>205</v>
      </c>
      <c r="E876" s="31" t="s">
        <v>1080</v>
      </c>
      <c r="F876" s="32" t="s">
        <v>1942</v>
      </c>
      <c r="I876" s="6" t="s">
        <v>1</v>
      </c>
      <c r="K876" s="31" t="s">
        <v>1</v>
      </c>
      <c r="P876" s="31" t="s">
        <v>1</v>
      </c>
      <c r="S876" s="33" t="s">
        <v>1</v>
      </c>
      <c r="AI876" s="31" t="s">
        <v>1</v>
      </c>
      <c r="AQ876" s="4" t="s">
        <v>1</v>
      </c>
    </row>
    <row r="877" spans="1:59" x14ac:dyDescent="0.25">
      <c r="A877" s="31">
        <v>874</v>
      </c>
      <c r="B877" s="31">
        <v>281</v>
      </c>
      <c r="C877" s="32" t="s">
        <v>507</v>
      </c>
      <c r="E877" s="31" t="s">
        <v>0</v>
      </c>
      <c r="F877" s="32" t="s">
        <v>1943</v>
      </c>
      <c r="I877" s="6" t="s">
        <v>1</v>
      </c>
      <c r="K877" s="31" t="s">
        <v>1</v>
      </c>
      <c r="W877" s="31" t="s">
        <v>1</v>
      </c>
      <c r="AS877" s="31" t="s">
        <v>1</v>
      </c>
      <c r="AT877" s="31" t="s">
        <v>1</v>
      </c>
      <c r="BG877" s="6" t="s">
        <v>1</v>
      </c>
    </row>
    <row r="878" spans="1:59" x14ac:dyDescent="0.25">
      <c r="A878" s="31">
        <v>875</v>
      </c>
      <c r="B878" s="31">
        <v>281</v>
      </c>
      <c r="C878" s="32" t="s">
        <v>375</v>
      </c>
      <c r="E878" s="31" t="s">
        <v>10</v>
      </c>
      <c r="F878" s="32" t="s">
        <v>1776</v>
      </c>
      <c r="I878" s="6" t="s">
        <v>1</v>
      </c>
      <c r="K878" s="31" t="s">
        <v>1</v>
      </c>
      <c r="AD878" s="6" t="s">
        <v>1</v>
      </c>
      <c r="AJ878" s="31" t="s">
        <v>1</v>
      </c>
      <c r="BA878" s="31" t="s">
        <v>1</v>
      </c>
    </row>
    <row r="879" spans="1:59" x14ac:dyDescent="0.25">
      <c r="A879" s="31">
        <v>876</v>
      </c>
      <c r="B879" s="31">
        <v>282</v>
      </c>
      <c r="C879" s="32" t="s">
        <v>631</v>
      </c>
      <c r="E879" s="31" t="s">
        <v>8</v>
      </c>
      <c r="F879" s="32" t="s">
        <v>1944</v>
      </c>
      <c r="I879" s="6" t="s">
        <v>1</v>
      </c>
      <c r="K879" s="31" t="s">
        <v>1</v>
      </c>
      <c r="W879" s="31" t="s">
        <v>1</v>
      </c>
      <c r="AY879" s="31" t="s">
        <v>1</v>
      </c>
    </row>
    <row r="880" spans="1:59" x14ac:dyDescent="0.25">
      <c r="A880" s="31">
        <v>877</v>
      </c>
      <c r="B880" s="31">
        <v>282</v>
      </c>
      <c r="C880" s="32" t="s">
        <v>617</v>
      </c>
      <c r="E880" s="31" t="s">
        <v>3</v>
      </c>
      <c r="F880" s="32" t="s">
        <v>1945</v>
      </c>
      <c r="I880" s="6" t="s">
        <v>1</v>
      </c>
      <c r="K880" s="31" t="s">
        <v>1</v>
      </c>
      <c r="M880" s="4" t="s">
        <v>1</v>
      </c>
      <c r="AA880" s="31" t="s">
        <v>1</v>
      </c>
      <c r="AC880" s="31" t="s">
        <v>1</v>
      </c>
      <c r="AE880" s="31" t="s">
        <v>1</v>
      </c>
      <c r="BC880" s="31" t="s">
        <v>1</v>
      </c>
    </row>
    <row r="881" spans="1:59" x14ac:dyDescent="0.25">
      <c r="A881" s="31">
        <v>878</v>
      </c>
      <c r="B881" s="31">
        <v>282</v>
      </c>
      <c r="C881" s="32" t="s">
        <v>580</v>
      </c>
      <c r="E881" s="31" t="s">
        <v>0</v>
      </c>
      <c r="F881" s="32" t="s">
        <v>1946</v>
      </c>
      <c r="I881" s="6" t="s">
        <v>1</v>
      </c>
      <c r="K881" s="31" t="s">
        <v>1</v>
      </c>
      <c r="AF881" s="31" t="s">
        <v>1</v>
      </c>
      <c r="AN881" s="31" t="s">
        <v>1</v>
      </c>
      <c r="BA881" s="31" t="s">
        <v>1</v>
      </c>
    </row>
    <row r="882" spans="1:59" x14ac:dyDescent="0.25">
      <c r="A882" s="31">
        <v>879</v>
      </c>
      <c r="B882" s="31">
        <v>282</v>
      </c>
      <c r="C882" s="32" t="s">
        <v>186</v>
      </c>
      <c r="E882" s="31" t="s">
        <v>6</v>
      </c>
      <c r="F882" s="32" t="s">
        <v>1947</v>
      </c>
      <c r="I882" s="6" t="s">
        <v>1</v>
      </c>
      <c r="K882" s="31" t="s">
        <v>1</v>
      </c>
      <c r="O882" s="31" t="s">
        <v>1</v>
      </c>
      <c r="R882" s="31" t="s">
        <v>1</v>
      </c>
      <c r="S882" s="33" t="s">
        <v>1</v>
      </c>
      <c r="Z882" s="31" t="s">
        <v>1</v>
      </c>
      <c r="AC882" s="31" t="s">
        <v>1</v>
      </c>
      <c r="AI882" s="31" t="s">
        <v>1</v>
      </c>
      <c r="AQ882" s="4" t="s">
        <v>1</v>
      </c>
    </row>
    <row r="883" spans="1:59" x14ac:dyDescent="0.25">
      <c r="A883" s="31">
        <v>880</v>
      </c>
      <c r="B883" s="31">
        <v>283</v>
      </c>
      <c r="C883" s="32" t="s">
        <v>269</v>
      </c>
      <c r="E883" s="31" t="s">
        <v>9</v>
      </c>
      <c r="F883" s="32" t="s">
        <v>1948</v>
      </c>
      <c r="I883" s="6" t="s">
        <v>1</v>
      </c>
      <c r="K883" s="31" t="s">
        <v>1</v>
      </c>
      <c r="R883" s="31" t="s">
        <v>1</v>
      </c>
      <c r="W883" s="31" t="s">
        <v>1</v>
      </c>
      <c r="AH883" s="31" t="s">
        <v>1</v>
      </c>
    </row>
    <row r="884" spans="1:59" x14ac:dyDescent="0.25">
      <c r="A884" s="31">
        <v>881</v>
      </c>
      <c r="B884" s="31">
        <v>283</v>
      </c>
      <c r="C884" s="32" t="s">
        <v>586</v>
      </c>
      <c r="E884" s="31" t="s">
        <v>3</v>
      </c>
      <c r="F884" s="32" t="s">
        <v>1949</v>
      </c>
      <c r="I884" s="6" t="s">
        <v>1</v>
      </c>
      <c r="K884" s="31" t="s">
        <v>1</v>
      </c>
      <c r="Z884" s="31" t="s">
        <v>1</v>
      </c>
      <c r="AH884" s="31" t="s">
        <v>1</v>
      </c>
      <c r="AV884" s="31" t="s">
        <v>1</v>
      </c>
      <c r="BF884" s="31" t="s">
        <v>1</v>
      </c>
    </row>
    <row r="885" spans="1:59" x14ac:dyDescent="0.25">
      <c r="A885" s="31">
        <v>882</v>
      </c>
      <c r="B885" s="31">
        <v>283</v>
      </c>
      <c r="C885" s="32" t="s">
        <v>1029</v>
      </c>
      <c r="E885" s="31" t="s">
        <v>10</v>
      </c>
      <c r="F885" s="32" t="s">
        <v>1950</v>
      </c>
      <c r="I885" s="6" t="s">
        <v>1</v>
      </c>
      <c r="K885" s="31" t="s">
        <v>1</v>
      </c>
      <c r="Z885" s="31" t="s">
        <v>1</v>
      </c>
      <c r="AS885" s="31" t="s">
        <v>1</v>
      </c>
      <c r="BC885" s="31" t="s">
        <v>1</v>
      </c>
    </row>
    <row r="886" spans="1:59" x14ac:dyDescent="0.25">
      <c r="A886" s="31">
        <v>883</v>
      </c>
      <c r="B886" s="31">
        <v>283</v>
      </c>
      <c r="C886" s="32" t="s">
        <v>654</v>
      </c>
      <c r="E886" s="31" t="s">
        <v>1080</v>
      </c>
      <c r="F886" s="32" t="s">
        <v>1951</v>
      </c>
      <c r="I886" s="6" t="s">
        <v>1</v>
      </c>
      <c r="K886" s="31" t="s">
        <v>1</v>
      </c>
      <c r="R886" s="31" t="s">
        <v>1</v>
      </c>
      <c r="X886" s="31" t="s">
        <v>1</v>
      </c>
    </row>
    <row r="887" spans="1:59" x14ac:dyDescent="0.25">
      <c r="A887" s="31">
        <v>884</v>
      </c>
      <c r="B887" s="31">
        <v>284</v>
      </c>
      <c r="C887" s="32" t="s">
        <v>774</v>
      </c>
      <c r="E887" s="31" t="s">
        <v>4</v>
      </c>
      <c r="F887" s="32" t="s">
        <v>1952</v>
      </c>
      <c r="I887" s="6" t="s">
        <v>1</v>
      </c>
      <c r="K887" s="31" t="s">
        <v>1</v>
      </c>
      <c r="P887" s="31" t="s">
        <v>1</v>
      </c>
      <c r="AC887" s="31" t="s">
        <v>1</v>
      </c>
      <c r="AI887" s="31" t="s">
        <v>1</v>
      </c>
      <c r="AQ887" s="4" t="s">
        <v>1</v>
      </c>
    </row>
    <row r="888" spans="1:59" x14ac:dyDescent="0.25">
      <c r="A888" s="31">
        <v>885</v>
      </c>
      <c r="B888" s="31">
        <v>284</v>
      </c>
      <c r="C888" s="32" t="s">
        <v>570</v>
      </c>
      <c r="E888" s="31" t="s">
        <v>8</v>
      </c>
      <c r="F888" s="32" t="s">
        <v>1953</v>
      </c>
      <c r="I888" s="6" t="s">
        <v>1</v>
      </c>
      <c r="K888" s="31" t="s">
        <v>1</v>
      </c>
      <c r="N888" s="31" t="s">
        <v>1</v>
      </c>
      <c r="P888" s="31" t="s">
        <v>1</v>
      </c>
      <c r="W888" s="31" t="s">
        <v>1</v>
      </c>
      <c r="AL888" s="31" t="s">
        <v>1</v>
      </c>
    </row>
    <row r="889" spans="1:59" x14ac:dyDescent="0.25">
      <c r="A889" s="31">
        <v>886</v>
      </c>
      <c r="B889" s="31">
        <v>284</v>
      </c>
      <c r="C889" s="32" t="s">
        <v>799</v>
      </c>
      <c r="E889" s="31" t="s">
        <v>2</v>
      </c>
      <c r="F889" s="32" t="s">
        <v>1954</v>
      </c>
      <c r="I889" s="6" t="s">
        <v>1</v>
      </c>
      <c r="K889" s="31" t="s">
        <v>1</v>
      </c>
      <c r="T889" s="31" t="s">
        <v>1</v>
      </c>
      <c r="AK889" s="31" t="s">
        <v>1</v>
      </c>
      <c r="AO889" s="31" t="s">
        <v>1</v>
      </c>
      <c r="AY889" s="31" t="s">
        <v>1</v>
      </c>
    </row>
    <row r="890" spans="1:59" x14ac:dyDescent="0.25">
      <c r="A890" s="31">
        <v>887</v>
      </c>
      <c r="B890" s="31">
        <v>284</v>
      </c>
      <c r="C890" s="32" t="s">
        <v>322</v>
      </c>
      <c r="E890" s="31" t="s">
        <v>0</v>
      </c>
      <c r="F890" s="32" t="s">
        <v>1955</v>
      </c>
      <c r="I890" s="6" t="s">
        <v>1</v>
      </c>
      <c r="K890" s="31" t="s">
        <v>1</v>
      </c>
      <c r="P890" s="31" t="s">
        <v>1</v>
      </c>
      <c r="R890" s="31" t="s">
        <v>1</v>
      </c>
      <c r="W890" s="31" t="s">
        <v>1</v>
      </c>
      <c r="AE890" s="31" t="s">
        <v>1</v>
      </c>
      <c r="BD890" s="31" t="s">
        <v>1</v>
      </c>
    </row>
    <row r="891" spans="1:59" x14ac:dyDescent="0.25">
      <c r="A891" s="31">
        <v>888</v>
      </c>
      <c r="B891" s="31">
        <v>285</v>
      </c>
      <c r="C891" s="32" t="s">
        <v>91</v>
      </c>
      <c r="E891" s="31" t="s">
        <v>0</v>
      </c>
      <c r="F891" s="32" t="s">
        <v>1956</v>
      </c>
      <c r="I891" s="6" t="s">
        <v>1</v>
      </c>
      <c r="K891" s="31" t="s">
        <v>1</v>
      </c>
      <c r="AG891" s="31" t="s">
        <v>1</v>
      </c>
      <c r="AV891" s="31" t="s">
        <v>1</v>
      </c>
      <c r="BG891" s="6" t="s">
        <v>1</v>
      </c>
    </row>
    <row r="892" spans="1:59" x14ac:dyDescent="0.25">
      <c r="A892" s="31">
        <v>890</v>
      </c>
      <c r="B892" s="31">
        <v>285</v>
      </c>
      <c r="C892" s="32" t="s">
        <v>899</v>
      </c>
      <c r="E892" s="31" t="s">
        <v>3</v>
      </c>
      <c r="F892" s="32" t="s">
        <v>1958</v>
      </c>
      <c r="I892" s="6" t="s">
        <v>1</v>
      </c>
      <c r="K892" s="31" t="s">
        <v>1</v>
      </c>
      <c r="N892" s="31" t="s">
        <v>1</v>
      </c>
      <c r="P892" s="31" t="s">
        <v>1</v>
      </c>
      <c r="AC892" s="31" t="s">
        <v>1</v>
      </c>
      <c r="AU892" s="31" t="s">
        <v>1</v>
      </c>
    </row>
    <row r="893" spans="1:59" x14ac:dyDescent="0.25">
      <c r="A893" s="31">
        <v>891</v>
      </c>
      <c r="B893" s="31">
        <v>286</v>
      </c>
      <c r="C893" s="32" t="s">
        <v>1013</v>
      </c>
      <c r="E893" s="31" t="s">
        <v>10</v>
      </c>
      <c r="F893" s="32" t="s">
        <v>1959</v>
      </c>
      <c r="I893" s="6" t="s">
        <v>1</v>
      </c>
      <c r="K893" s="31" t="s">
        <v>1</v>
      </c>
      <c r="AF893" s="31" t="s">
        <v>1</v>
      </c>
      <c r="AH893" s="31" t="s">
        <v>1</v>
      </c>
      <c r="AV893" s="31" t="s">
        <v>1</v>
      </c>
    </row>
    <row r="894" spans="1:59" x14ac:dyDescent="0.25">
      <c r="A894" s="31">
        <v>892</v>
      </c>
      <c r="B894" s="31">
        <v>286</v>
      </c>
      <c r="C894" s="32" t="s">
        <v>836</v>
      </c>
      <c r="E894" s="31" t="s">
        <v>11</v>
      </c>
      <c r="F894" s="32" t="s">
        <v>1960</v>
      </c>
      <c r="I894" s="6" t="s">
        <v>1</v>
      </c>
      <c r="K894" s="31" t="s">
        <v>1</v>
      </c>
      <c r="R894" s="31" t="s">
        <v>1</v>
      </c>
      <c r="AI894" s="31" t="s">
        <v>1</v>
      </c>
      <c r="AY894" s="31" t="s">
        <v>1</v>
      </c>
    </row>
    <row r="895" spans="1:59" x14ac:dyDescent="0.25">
      <c r="A895" s="31">
        <v>893</v>
      </c>
      <c r="B895" s="31">
        <v>286</v>
      </c>
      <c r="C895" s="32" t="s">
        <v>951</v>
      </c>
      <c r="E895" s="31" t="s">
        <v>6</v>
      </c>
      <c r="F895" s="32" t="s">
        <v>1961</v>
      </c>
      <c r="I895" s="6" t="s">
        <v>1</v>
      </c>
      <c r="K895" s="31" t="s">
        <v>1</v>
      </c>
      <c r="AC895" s="31" t="s">
        <v>1</v>
      </c>
      <c r="AE895" s="31" t="s">
        <v>1</v>
      </c>
      <c r="AS895" s="31" t="s">
        <v>1</v>
      </c>
      <c r="BC895" s="31" t="s">
        <v>1</v>
      </c>
    </row>
    <row r="896" spans="1:59" x14ac:dyDescent="0.25">
      <c r="A896" s="31">
        <v>894</v>
      </c>
      <c r="B896" s="31">
        <v>286</v>
      </c>
      <c r="C896" s="32" t="s">
        <v>414</v>
      </c>
      <c r="E896" s="31" t="s">
        <v>10</v>
      </c>
      <c r="F896" s="32" t="s">
        <v>1962</v>
      </c>
      <c r="I896" s="6" t="s">
        <v>1</v>
      </c>
      <c r="K896" s="31" t="s">
        <v>1</v>
      </c>
      <c r="AG896" s="31" t="s">
        <v>1</v>
      </c>
      <c r="AT896" s="31" t="s">
        <v>1</v>
      </c>
    </row>
    <row r="897" spans="1:59" x14ac:dyDescent="0.25">
      <c r="A897" s="31">
        <v>895</v>
      </c>
      <c r="B897" s="31">
        <v>287</v>
      </c>
      <c r="C897" s="32" t="s">
        <v>910</v>
      </c>
      <c r="E897" s="31" t="s">
        <v>8</v>
      </c>
      <c r="F897" s="32" t="s">
        <v>1964</v>
      </c>
      <c r="I897" s="6" t="s">
        <v>1</v>
      </c>
      <c r="K897" s="31" t="s">
        <v>1</v>
      </c>
      <c r="R897" s="31" t="s">
        <v>1</v>
      </c>
      <c r="Z897" s="31" t="s">
        <v>1</v>
      </c>
      <c r="AC897" s="31" t="s">
        <v>1</v>
      </c>
      <c r="AD897" s="6" t="s">
        <v>1</v>
      </c>
      <c r="AU897" s="31" t="s">
        <v>1</v>
      </c>
    </row>
    <row r="898" spans="1:59" x14ac:dyDescent="0.25">
      <c r="A898" s="31">
        <v>896</v>
      </c>
      <c r="B898" s="31">
        <v>287</v>
      </c>
      <c r="C898" s="32" t="s">
        <v>953</v>
      </c>
      <c r="E898" s="31" t="s">
        <v>6</v>
      </c>
      <c r="F898" s="32" t="s">
        <v>1963</v>
      </c>
      <c r="I898" s="6" t="s">
        <v>1</v>
      </c>
      <c r="K898" s="31" t="s">
        <v>1</v>
      </c>
      <c r="N898" s="31" t="s">
        <v>1</v>
      </c>
      <c r="U898" s="31" t="s">
        <v>1</v>
      </c>
      <c r="AG898" s="31" t="s">
        <v>1</v>
      </c>
      <c r="AJ898" s="31" t="s">
        <v>1</v>
      </c>
      <c r="AT898" s="31" t="s">
        <v>1</v>
      </c>
      <c r="BF898" s="31" t="s">
        <v>1</v>
      </c>
    </row>
    <row r="899" spans="1:59" x14ac:dyDescent="0.25">
      <c r="A899" s="31">
        <v>897</v>
      </c>
      <c r="B899" s="31">
        <v>287</v>
      </c>
      <c r="C899" s="32" t="s">
        <v>830</v>
      </c>
      <c r="E899" s="31" t="s">
        <v>9</v>
      </c>
      <c r="F899" s="32" t="s">
        <v>1965</v>
      </c>
      <c r="I899" s="6" t="s">
        <v>1</v>
      </c>
      <c r="K899" s="31" t="s">
        <v>1</v>
      </c>
      <c r="Y899" s="31" t="s">
        <v>1</v>
      </c>
      <c r="AR899" s="31" t="s">
        <v>1</v>
      </c>
      <c r="AZ899" s="31" t="s">
        <v>1</v>
      </c>
    </row>
    <row r="900" spans="1:59" x14ac:dyDescent="0.25">
      <c r="A900" s="31">
        <v>898</v>
      </c>
      <c r="B900" s="31">
        <v>287</v>
      </c>
      <c r="C900" s="32" t="s">
        <v>281</v>
      </c>
      <c r="E900" s="31" t="s">
        <v>1080</v>
      </c>
      <c r="F900" s="32" t="s">
        <v>1966</v>
      </c>
      <c r="I900" s="6" t="s">
        <v>1</v>
      </c>
      <c r="K900" s="31" t="s">
        <v>1</v>
      </c>
      <c r="R900" s="31" t="s">
        <v>1</v>
      </c>
      <c r="AK900" s="31" t="s">
        <v>1</v>
      </c>
      <c r="AX900" s="31" t="s">
        <v>1</v>
      </c>
      <c r="AY900" s="31" t="s">
        <v>1</v>
      </c>
      <c r="AZ900" s="31" t="s">
        <v>1</v>
      </c>
      <c r="BA900" s="31" t="s">
        <v>1</v>
      </c>
    </row>
    <row r="901" spans="1:59" x14ac:dyDescent="0.25">
      <c r="A901" s="31">
        <v>899</v>
      </c>
      <c r="B901" s="31">
        <v>285</v>
      </c>
      <c r="C901" s="32" t="s">
        <v>72</v>
      </c>
      <c r="E901" s="31" t="s">
        <v>8</v>
      </c>
      <c r="F901" s="32" t="s">
        <v>1957</v>
      </c>
      <c r="I901" s="6" t="s">
        <v>1</v>
      </c>
      <c r="K901" s="31" t="s">
        <v>1</v>
      </c>
      <c r="R901" s="31" t="s">
        <v>1</v>
      </c>
      <c r="W901" s="31" t="s">
        <v>1</v>
      </c>
      <c r="AU901" s="31" t="s">
        <v>1</v>
      </c>
    </row>
    <row r="902" spans="1:59" x14ac:dyDescent="0.25">
      <c r="A902" s="31">
        <v>899</v>
      </c>
      <c r="B902" s="31">
        <v>288</v>
      </c>
      <c r="C902" s="32" t="s">
        <v>118</v>
      </c>
      <c r="E902" s="31" t="s">
        <v>1080</v>
      </c>
      <c r="F902" s="32" t="s">
        <v>1967</v>
      </c>
      <c r="I902" s="6" t="s">
        <v>1</v>
      </c>
      <c r="K902" s="31" t="s">
        <v>1</v>
      </c>
      <c r="AJ902" s="31" t="s">
        <v>1</v>
      </c>
      <c r="AL902" s="31" t="s">
        <v>1</v>
      </c>
      <c r="BF902" s="31" t="s">
        <v>1</v>
      </c>
    </row>
    <row r="903" spans="1:59" x14ac:dyDescent="0.25">
      <c r="A903" s="31">
        <v>900</v>
      </c>
      <c r="B903" s="31">
        <v>288</v>
      </c>
      <c r="C903" s="32" t="s">
        <v>240</v>
      </c>
      <c r="E903" s="31" t="s">
        <v>3</v>
      </c>
      <c r="F903" s="32" t="s">
        <v>1968</v>
      </c>
      <c r="I903" s="6" t="s">
        <v>1</v>
      </c>
      <c r="K903" s="31" t="s">
        <v>1</v>
      </c>
      <c r="W903" s="31" t="s">
        <v>1</v>
      </c>
      <c r="AV903" s="31" t="s">
        <v>1</v>
      </c>
      <c r="BA903" s="31" t="s">
        <v>1</v>
      </c>
    </row>
    <row r="904" spans="1:59" x14ac:dyDescent="0.25">
      <c r="A904" s="31">
        <v>901</v>
      </c>
      <c r="B904" s="31">
        <v>288</v>
      </c>
      <c r="C904" s="32" t="s">
        <v>649</v>
      </c>
      <c r="E904" s="31" t="s">
        <v>0</v>
      </c>
      <c r="F904" s="32" t="s">
        <v>1969</v>
      </c>
      <c r="I904" s="6" t="s">
        <v>1</v>
      </c>
      <c r="K904" s="31" t="s">
        <v>1</v>
      </c>
      <c r="AI904" s="31" t="s">
        <v>1</v>
      </c>
      <c r="AL904" s="31" t="s">
        <v>1</v>
      </c>
      <c r="BD904" s="31" t="s">
        <v>1</v>
      </c>
      <c r="BF904" s="31" t="s">
        <v>1</v>
      </c>
    </row>
    <row r="905" spans="1:59" x14ac:dyDescent="0.25">
      <c r="A905" s="31">
        <v>902</v>
      </c>
      <c r="B905" s="31">
        <v>289</v>
      </c>
      <c r="C905" s="32" t="s">
        <v>274</v>
      </c>
      <c r="E905" s="31" t="s">
        <v>3</v>
      </c>
      <c r="F905" s="32" t="s">
        <v>1970</v>
      </c>
      <c r="I905" s="6" t="s">
        <v>1</v>
      </c>
      <c r="K905" s="31" t="s">
        <v>1</v>
      </c>
      <c r="N905" s="31" t="s">
        <v>1</v>
      </c>
      <c r="W905" s="31" t="s">
        <v>1</v>
      </c>
      <c r="AV905" s="31" t="s">
        <v>1</v>
      </c>
    </row>
    <row r="906" spans="1:59" x14ac:dyDescent="0.25">
      <c r="A906" s="31">
        <v>903</v>
      </c>
      <c r="B906" s="31">
        <v>289</v>
      </c>
      <c r="C906" s="32" t="s">
        <v>893</v>
      </c>
      <c r="E906" s="31" t="s">
        <v>4</v>
      </c>
      <c r="F906" s="32" t="s">
        <v>1971</v>
      </c>
      <c r="I906" s="6" t="s">
        <v>1</v>
      </c>
      <c r="K906" s="31" t="s">
        <v>1</v>
      </c>
      <c r="N906" s="31" t="s">
        <v>1</v>
      </c>
      <c r="AA906" s="31" t="s">
        <v>1</v>
      </c>
      <c r="AM906" s="31" t="s">
        <v>1</v>
      </c>
      <c r="AS906" s="31" t="s">
        <v>1</v>
      </c>
    </row>
    <row r="907" spans="1:59" x14ac:dyDescent="0.25">
      <c r="A907" s="31">
        <v>904</v>
      </c>
      <c r="B907" s="31">
        <v>289</v>
      </c>
      <c r="C907" s="32" t="s">
        <v>870</v>
      </c>
      <c r="E907" s="31" t="s">
        <v>8</v>
      </c>
      <c r="F907" s="32" t="s">
        <v>1972</v>
      </c>
      <c r="I907" s="6" t="s">
        <v>1</v>
      </c>
      <c r="K907" s="31" t="s">
        <v>1</v>
      </c>
      <c r="R907" s="31" t="s">
        <v>1</v>
      </c>
      <c r="X907" s="31" t="s">
        <v>1</v>
      </c>
      <c r="AH907" s="31" t="s">
        <v>1</v>
      </c>
      <c r="AR907" s="31" t="s">
        <v>1</v>
      </c>
    </row>
    <row r="908" spans="1:59" x14ac:dyDescent="0.25">
      <c r="A908" s="31">
        <v>905</v>
      </c>
      <c r="B908" s="31">
        <v>289</v>
      </c>
      <c r="C908" s="32" t="s">
        <v>462</v>
      </c>
      <c r="E908" s="31" t="s">
        <v>10</v>
      </c>
      <c r="F908" s="32" t="s">
        <v>1973</v>
      </c>
      <c r="I908" s="6" t="s">
        <v>1</v>
      </c>
      <c r="K908" s="31" t="s">
        <v>1</v>
      </c>
      <c r="AG908" s="31" t="s">
        <v>1</v>
      </c>
      <c r="AR908" s="31" t="s">
        <v>1</v>
      </c>
      <c r="AS908" s="31" t="s">
        <v>1</v>
      </c>
    </row>
    <row r="909" spans="1:59" x14ac:dyDescent="0.25">
      <c r="A909" s="31">
        <v>906</v>
      </c>
      <c r="B909" s="31">
        <v>290</v>
      </c>
      <c r="C909" s="32" t="s">
        <v>337</v>
      </c>
      <c r="E909" s="31" t="s">
        <v>11</v>
      </c>
      <c r="F909" s="32" t="s">
        <v>1974</v>
      </c>
      <c r="I909" s="6" t="s">
        <v>1</v>
      </c>
      <c r="K909" s="31" t="s">
        <v>1</v>
      </c>
      <c r="Z909" s="31" t="s">
        <v>1</v>
      </c>
      <c r="AT909" s="31" t="s">
        <v>1</v>
      </c>
    </row>
    <row r="910" spans="1:59" x14ac:dyDescent="0.25">
      <c r="A910" s="31">
        <v>907</v>
      </c>
      <c r="B910" s="31">
        <v>290</v>
      </c>
      <c r="C910" s="32" t="s">
        <v>876</v>
      </c>
      <c r="E910" s="31" t="s">
        <v>9</v>
      </c>
      <c r="F910" s="32" t="s">
        <v>1975</v>
      </c>
      <c r="I910" s="6" t="s">
        <v>1</v>
      </c>
      <c r="K910" s="31" t="s">
        <v>1</v>
      </c>
      <c r="AN910" s="31" t="s">
        <v>1</v>
      </c>
      <c r="BF910" s="31" t="s">
        <v>1</v>
      </c>
    </row>
    <row r="911" spans="1:59" x14ac:dyDescent="0.25">
      <c r="A911" s="31">
        <v>908</v>
      </c>
      <c r="B911" s="31">
        <v>290</v>
      </c>
      <c r="C911" s="32" t="s">
        <v>293</v>
      </c>
      <c r="E911" s="31" t="s">
        <v>8</v>
      </c>
      <c r="F911" s="32" t="s">
        <v>1976</v>
      </c>
      <c r="I911" s="6" t="s">
        <v>1</v>
      </c>
      <c r="K911" s="31" t="s">
        <v>1</v>
      </c>
      <c r="AG911" s="31" t="s">
        <v>1</v>
      </c>
      <c r="AH911" s="31" t="s">
        <v>1</v>
      </c>
      <c r="BG911" s="6" t="s">
        <v>1</v>
      </c>
    </row>
    <row r="912" spans="1:59" x14ac:dyDescent="0.25">
      <c r="A912" s="31">
        <v>909</v>
      </c>
      <c r="B912" s="31">
        <v>290</v>
      </c>
      <c r="C912" s="32" t="s">
        <v>147</v>
      </c>
      <c r="E912" s="31" t="s">
        <v>2</v>
      </c>
      <c r="F912" s="32" t="s">
        <v>1977</v>
      </c>
      <c r="I912" s="6" t="s">
        <v>1</v>
      </c>
      <c r="K912" s="31" t="s">
        <v>1</v>
      </c>
      <c r="M912" s="4" t="s">
        <v>1</v>
      </c>
      <c r="P912" s="31" t="s">
        <v>1</v>
      </c>
      <c r="Y912" s="31" t="s">
        <v>1</v>
      </c>
      <c r="AH912" s="31" t="s">
        <v>1</v>
      </c>
      <c r="AR912" s="31" t="s">
        <v>1</v>
      </c>
    </row>
    <row r="913" spans="1:59" x14ac:dyDescent="0.25">
      <c r="A913" s="31">
        <v>910</v>
      </c>
      <c r="B913" s="31">
        <v>291</v>
      </c>
      <c r="C913" s="32" t="s">
        <v>963</v>
      </c>
      <c r="E913" s="31" t="s">
        <v>10</v>
      </c>
      <c r="F913" s="32" t="s">
        <v>1978</v>
      </c>
      <c r="I913" s="6" t="s">
        <v>1</v>
      </c>
      <c r="K913" s="31" t="s">
        <v>1</v>
      </c>
      <c r="AS913" s="31" t="s">
        <v>1</v>
      </c>
      <c r="BA913" s="31" t="s">
        <v>1</v>
      </c>
    </row>
    <row r="914" spans="1:59" x14ac:dyDescent="0.25">
      <c r="A914" s="31">
        <v>911</v>
      </c>
      <c r="B914" s="31">
        <v>291</v>
      </c>
      <c r="C914" s="32" t="s">
        <v>567</v>
      </c>
      <c r="E914" s="31" t="s">
        <v>4</v>
      </c>
      <c r="F914" s="32" t="s">
        <v>1979</v>
      </c>
      <c r="I914" s="6" t="s">
        <v>1</v>
      </c>
      <c r="K914" s="31" t="s">
        <v>1</v>
      </c>
      <c r="AB914" s="31" t="s">
        <v>1</v>
      </c>
      <c r="AE914" s="31" t="s">
        <v>1</v>
      </c>
      <c r="AY914" s="31" t="s">
        <v>1</v>
      </c>
    </row>
    <row r="915" spans="1:59" x14ac:dyDescent="0.25">
      <c r="A915" s="31">
        <v>912</v>
      </c>
      <c r="B915" s="31">
        <v>291</v>
      </c>
      <c r="C915" s="32" t="s">
        <v>1040</v>
      </c>
      <c r="E915" s="31" t="s">
        <v>6</v>
      </c>
      <c r="F915" s="32" t="s">
        <v>1980</v>
      </c>
      <c r="I915" s="6" t="s">
        <v>1</v>
      </c>
      <c r="K915" s="31" t="s">
        <v>1</v>
      </c>
      <c r="AC915" s="31" t="s">
        <v>1</v>
      </c>
      <c r="AE915" s="31" t="s">
        <v>1</v>
      </c>
      <c r="AF915" s="31" t="s">
        <v>1</v>
      </c>
      <c r="BA915" s="31" t="s">
        <v>1</v>
      </c>
      <c r="BC915" s="31" t="s">
        <v>1</v>
      </c>
    </row>
    <row r="916" spans="1:59" x14ac:dyDescent="0.25">
      <c r="A916" s="31">
        <v>913</v>
      </c>
      <c r="B916" s="31">
        <v>291</v>
      </c>
      <c r="C916" s="32" t="s">
        <v>257</v>
      </c>
      <c r="E916" s="31" t="s">
        <v>1080</v>
      </c>
      <c r="F916" s="32" t="s">
        <v>1981</v>
      </c>
      <c r="I916" s="6" t="s">
        <v>1</v>
      </c>
      <c r="K916" s="31" t="s">
        <v>1</v>
      </c>
      <c r="W916" s="31" t="s">
        <v>1</v>
      </c>
      <c r="AR916" s="31" t="s">
        <v>1</v>
      </c>
      <c r="AX916" s="31" t="s">
        <v>1</v>
      </c>
    </row>
    <row r="917" spans="1:59" x14ac:dyDescent="0.25">
      <c r="A917" s="31">
        <v>914</v>
      </c>
      <c r="B917" s="31">
        <v>292</v>
      </c>
      <c r="C917" s="32" t="s">
        <v>668</v>
      </c>
      <c r="E917" s="31" t="s">
        <v>11</v>
      </c>
      <c r="F917" s="32" t="s">
        <v>1982</v>
      </c>
      <c r="I917" s="6" t="s">
        <v>1</v>
      </c>
      <c r="K917" s="31" t="s">
        <v>1</v>
      </c>
      <c r="AB917" s="31" t="s">
        <v>1</v>
      </c>
      <c r="AK917" s="31" t="s">
        <v>1</v>
      </c>
      <c r="AU917" s="31" t="s">
        <v>1</v>
      </c>
    </row>
    <row r="918" spans="1:59" x14ac:dyDescent="0.25">
      <c r="A918" s="31">
        <v>915</v>
      </c>
      <c r="B918" s="31">
        <v>292</v>
      </c>
      <c r="C918" s="32" t="s">
        <v>926</v>
      </c>
      <c r="E918" s="31" t="s">
        <v>4</v>
      </c>
      <c r="F918" s="32" t="s">
        <v>1983</v>
      </c>
      <c r="I918" s="6" t="s">
        <v>1</v>
      </c>
      <c r="K918" s="31" t="s">
        <v>1</v>
      </c>
      <c r="Y918" s="31" t="s">
        <v>1</v>
      </c>
      <c r="AK918" s="31" t="s">
        <v>1</v>
      </c>
      <c r="AX918" s="31" t="s">
        <v>1</v>
      </c>
    </row>
    <row r="919" spans="1:59" x14ac:dyDescent="0.25">
      <c r="A919" s="31">
        <v>916</v>
      </c>
      <c r="B919" s="31">
        <v>292</v>
      </c>
      <c r="C919" s="32" t="s">
        <v>177</v>
      </c>
      <c r="E919" s="31" t="s">
        <v>4</v>
      </c>
      <c r="F919" s="32" t="s">
        <v>1984</v>
      </c>
      <c r="I919" s="6" t="s">
        <v>1</v>
      </c>
      <c r="K919" s="31" t="s">
        <v>1</v>
      </c>
      <c r="X919" s="31" t="s">
        <v>1</v>
      </c>
      <c r="AI919" s="31" t="s">
        <v>1</v>
      </c>
      <c r="AQ919" s="4" t="s">
        <v>1</v>
      </c>
    </row>
    <row r="920" spans="1:59" x14ac:dyDescent="0.25">
      <c r="A920" s="31">
        <v>917</v>
      </c>
      <c r="B920" s="31">
        <v>292</v>
      </c>
      <c r="C920" s="32" t="s">
        <v>735</v>
      </c>
      <c r="E920" s="31" t="s">
        <v>9</v>
      </c>
      <c r="F920" s="32" t="s">
        <v>1985</v>
      </c>
      <c r="I920" s="6" t="s">
        <v>1</v>
      </c>
      <c r="K920" s="31" t="s">
        <v>1</v>
      </c>
      <c r="P920" s="31" t="s">
        <v>1</v>
      </c>
      <c r="AE920" s="31" t="s">
        <v>1</v>
      </c>
      <c r="AK920" s="31" t="s">
        <v>1</v>
      </c>
      <c r="BC920" s="31" t="s">
        <v>1</v>
      </c>
    </row>
    <row r="921" spans="1:59" x14ac:dyDescent="0.25">
      <c r="A921" s="31">
        <v>917</v>
      </c>
      <c r="B921" s="31">
        <v>294</v>
      </c>
      <c r="C921" s="32" t="s">
        <v>783</v>
      </c>
      <c r="E921" s="31" t="s">
        <v>11</v>
      </c>
      <c r="F921" s="32" t="s">
        <v>1986</v>
      </c>
      <c r="I921" s="6" t="s">
        <v>1</v>
      </c>
      <c r="L921" s="33" t="s">
        <v>1</v>
      </c>
      <c r="Z921" s="31" t="s">
        <v>1</v>
      </c>
      <c r="AH921" s="31" t="s">
        <v>1</v>
      </c>
      <c r="AR921" s="31" t="s">
        <v>1</v>
      </c>
      <c r="AS921" s="31" t="s">
        <v>1</v>
      </c>
    </row>
    <row r="922" spans="1:59" x14ac:dyDescent="0.25">
      <c r="A922" s="31">
        <v>919</v>
      </c>
      <c r="B922" s="31">
        <v>294</v>
      </c>
      <c r="C922" s="32" t="s">
        <v>204</v>
      </c>
      <c r="E922" s="31" t="s">
        <v>9</v>
      </c>
      <c r="F922" s="32" t="s">
        <v>1987</v>
      </c>
      <c r="I922" s="6" t="s">
        <v>1</v>
      </c>
      <c r="L922" s="33" t="s">
        <v>1</v>
      </c>
      <c r="AL922" s="31" t="s">
        <v>1</v>
      </c>
      <c r="AM922" s="31" t="s">
        <v>1</v>
      </c>
    </row>
    <row r="923" spans="1:59" x14ac:dyDescent="0.25">
      <c r="A923" s="31">
        <v>920</v>
      </c>
      <c r="B923" s="31">
        <v>295</v>
      </c>
      <c r="C923" s="32" t="s">
        <v>125</v>
      </c>
      <c r="E923" s="31" t="s">
        <v>8</v>
      </c>
      <c r="F923" s="32" t="s">
        <v>1988</v>
      </c>
      <c r="I923" s="6" t="s">
        <v>1</v>
      </c>
      <c r="L923" s="33" t="s">
        <v>1</v>
      </c>
      <c r="R923" s="31" t="s">
        <v>1</v>
      </c>
      <c r="U923" s="31" t="s">
        <v>1</v>
      </c>
      <c r="W923" s="31" t="s">
        <v>1</v>
      </c>
      <c r="AD923" s="6" t="s">
        <v>1</v>
      </c>
      <c r="AG923" s="31" t="s">
        <v>1</v>
      </c>
      <c r="BG923" s="6" t="s">
        <v>1</v>
      </c>
    </row>
    <row r="924" spans="1:59" x14ac:dyDescent="0.25">
      <c r="A924" s="31">
        <v>921</v>
      </c>
      <c r="B924" s="31">
        <v>295</v>
      </c>
      <c r="C924" s="32" t="s">
        <v>1033</v>
      </c>
      <c r="E924" s="31" t="s">
        <v>10</v>
      </c>
      <c r="F924" s="32" t="s">
        <v>1989</v>
      </c>
      <c r="I924" s="6" t="s">
        <v>1</v>
      </c>
      <c r="L924" s="33" t="s">
        <v>1</v>
      </c>
      <c r="AC924" s="31" t="s">
        <v>1</v>
      </c>
      <c r="AF924" s="31" t="s">
        <v>1</v>
      </c>
      <c r="AV924" s="31" t="s">
        <v>1</v>
      </c>
      <c r="BA924" s="31" t="s">
        <v>1</v>
      </c>
    </row>
    <row r="925" spans="1:59" x14ac:dyDescent="0.25">
      <c r="A925" s="31">
        <v>922</v>
      </c>
      <c r="B925" s="31">
        <v>295</v>
      </c>
      <c r="C925" s="32" t="s">
        <v>797</v>
      </c>
      <c r="E925" s="31" t="s">
        <v>4</v>
      </c>
      <c r="F925" s="32" t="s">
        <v>1990</v>
      </c>
      <c r="I925" s="6" t="s">
        <v>1</v>
      </c>
      <c r="L925" s="33" t="s">
        <v>1</v>
      </c>
      <c r="O925" s="31" t="s">
        <v>1</v>
      </c>
      <c r="AE925" s="31" t="s">
        <v>1</v>
      </c>
      <c r="BA925" s="31" t="s">
        <v>1</v>
      </c>
    </row>
    <row r="926" spans="1:59" x14ac:dyDescent="0.25">
      <c r="A926" s="40">
        <v>923</v>
      </c>
      <c r="B926" s="40">
        <v>295</v>
      </c>
      <c r="C926" s="41" t="s">
        <v>180</v>
      </c>
      <c r="D926" s="40"/>
      <c r="E926" s="40" t="s">
        <v>1080</v>
      </c>
      <c r="F926" s="41" t="s">
        <v>1991</v>
      </c>
      <c r="G926" s="42"/>
      <c r="H926" s="40"/>
      <c r="I926" s="43" t="s">
        <v>1</v>
      </c>
      <c r="J926" s="40"/>
      <c r="K926" s="40"/>
      <c r="L926" s="44" t="s">
        <v>1</v>
      </c>
      <c r="M926" s="45"/>
      <c r="N926" s="40"/>
      <c r="O926" s="40"/>
      <c r="P926" s="40"/>
      <c r="Q926" s="40"/>
      <c r="R926" s="40"/>
      <c r="S926" s="44"/>
      <c r="T926" s="40"/>
      <c r="U926" s="40"/>
      <c r="V926" s="40"/>
      <c r="W926" s="40"/>
      <c r="X926" s="40" t="s">
        <v>1</v>
      </c>
      <c r="Y926" s="40"/>
      <c r="Z926" s="40"/>
      <c r="AA926" s="40"/>
      <c r="AB926" s="40"/>
      <c r="AC926" s="40"/>
      <c r="AD926" s="43"/>
      <c r="AE926" s="40"/>
      <c r="AF926" s="40"/>
      <c r="AG926" s="40"/>
      <c r="AH926" s="40"/>
      <c r="AI926" s="40"/>
      <c r="AJ926" s="40"/>
      <c r="AK926" s="40"/>
      <c r="AL926" s="40"/>
      <c r="AM926" s="40"/>
      <c r="AN926" s="40"/>
      <c r="AO926" s="40"/>
      <c r="AP926" s="40"/>
      <c r="AQ926" s="45" t="s">
        <v>1</v>
      </c>
      <c r="AR926" s="40"/>
      <c r="AS926" s="40"/>
      <c r="AT926" s="40"/>
      <c r="AU926" s="40"/>
      <c r="AV926" s="40"/>
      <c r="AW926" s="40"/>
      <c r="AX926" s="40"/>
      <c r="AY926" s="40"/>
      <c r="AZ926" s="40"/>
      <c r="BA926" s="40"/>
      <c r="BB926" s="40"/>
      <c r="BC926" s="40"/>
      <c r="BD926" s="40"/>
      <c r="BE926" s="40"/>
      <c r="BF926" s="40"/>
      <c r="BG926" s="43"/>
    </row>
    <row r="927" spans="1:59" x14ac:dyDescent="0.25">
      <c r="A927" s="31">
        <v>924</v>
      </c>
      <c r="B927" s="31">
        <v>297</v>
      </c>
      <c r="C927" s="32" t="s">
        <v>110</v>
      </c>
      <c r="E927" s="31" t="s">
        <v>3</v>
      </c>
      <c r="F927" s="32" t="s">
        <v>1992</v>
      </c>
      <c r="I927" s="6" t="s">
        <v>1</v>
      </c>
      <c r="L927" s="33" t="s">
        <v>1</v>
      </c>
      <c r="R927" s="31" t="s">
        <v>1</v>
      </c>
      <c r="AD927" s="6" t="s">
        <v>1</v>
      </c>
      <c r="AP927" s="31" t="s">
        <v>1</v>
      </c>
      <c r="AR927" s="31" t="s">
        <v>1</v>
      </c>
    </row>
    <row r="928" spans="1:59" x14ac:dyDescent="0.25">
      <c r="A928" s="31">
        <v>925</v>
      </c>
      <c r="B928" s="31">
        <v>297</v>
      </c>
      <c r="C928" s="32" t="s">
        <v>363</v>
      </c>
      <c r="E928" s="31" t="s">
        <v>10</v>
      </c>
      <c r="F928" s="32" t="s">
        <v>1993</v>
      </c>
      <c r="I928" s="6" t="s">
        <v>1</v>
      </c>
      <c r="L928" s="33" t="s">
        <v>1</v>
      </c>
      <c r="X928" s="31" t="s">
        <v>1</v>
      </c>
      <c r="AH928" s="31" t="s">
        <v>1</v>
      </c>
    </row>
    <row r="929" spans="1:59" x14ac:dyDescent="0.25">
      <c r="A929" s="31">
        <v>926</v>
      </c>
      <c r="B929" s="31">
        <v>297</v>
      </c>
      <c r="C929" s="32" t="s">
        <v>1014</v>
      </c>
      <c r="E929" s="31" t="s">
        <v>2</v>
      </c>
      <c r="F929" s="32" t="s">
        <v>1994</v>
      </c>
      <c r="I929" s="6" t="s">
        <v>1</v>
      </c>
      <c r="L929" s="33" t="s">
        <v>1</v>
      </c>
      <c r="Y929" s="31" t="s">
        <v>1</v>
      </c>
      <c r="AC929" s="31" t="s">
        <v>1</v>
      </c>
      <c r="AP929" s="31" t="s">
        <v>1</v>
      </c>
      <c r="AR929" s="31" t="s">
        <v>1</v>
      </c>
      <c r="BC929" s="31" t="s">
        <v>1</v>
      </c>
    </row>
    <row r="930" spans="1:59" x14ac:dyDescent="0.25">
      <c r="A930" s="31">
        <v>927</v>
      </c>
      <c r="B930" s="31">
        <v>297</v>
      </c>
      <c r="C930" s="32" t="s">
        <v>330</v>
      </c>
      <c r="E930" s="31" t="s">
        <v>0</v>
      </c>
      <c r="F930" s="32" t="s">
        <v>1995</v>
      </c>
      <c r="I930" s="6" t="s">
        <v>1</v>
      </c>
      <c r="L930" s="33" t="s">
        <v>1</v>
      </c>
      <c r="S930" s="33" t="s">
        <v>1</v>
      </c>
      <c r="T930" s="31" t="s">
        <v>1</v>
      </c>
      <c r="U930" s="31" t="s">
        <v>1</v>
      </c>
      <c r="AM930" s="31" t="s">
        <v>1</v>
      </c>
      <c r="AW930" s="31" t="s">
        <v>1</v>
      </c>
    </row>
    <row r="931" spans="1:59" x14ac:dyDescent="0.25">
      <c r="A931" s="31">
        <v>928</v>
      </c>
      <c r="B931" s="31">
        <v>298</v>
      </c>
      <c r="C931" s="32" t="s">
        <v>1005</v>
      </c>
      <c r="E931" s="31" t="s">
        <v>6</v>
      </c>
      <c r="F931" s="32" t="s">
        <v>1996</v>
      </c>
      <c r="I931" s="6" t="s">
        <v>1</v>
      </c>
      <c r="L931" s="33" t="s">
        <v>1</v>
      </c>
      <c r="O931" s="31" t="s">
        <v>1</v>
      </c>
      <c r="R931" s="31" t="s">
        <v>1</v>
      </c>
      <c r="U931" s="31" t="s">
        <v>1</v>
      </c>
      <c r="AE931" s="31" t="s">
        <v>1</v>
      </c>
      <c r="BC931" s="31" t="s">
        <v>1</v>
      </c>
    </row>
    <row r="932" spans="1:59" x14ac:dyDescent="0.25">
      <c r="A932" s="31">
        <v>929</v>
      </c>
      <c r="B932" s="31">
        <v>298</v>
      </c>
      <c r="C932" s="32" t="s">
        <v>691</v>
      </c>
      <c r="E932" s="31" t="s">
        <v>2</v>
      </c>
      <c r="F932" s="32" t="s">
        <v>1997</v>
      </c>
      <c r="I932" s="6" t="s">
        <v>1</v>
      </c>
      <c r="L932" s="33" t="s">
        <v>1</v>
      </c>
      <c r="Q932" s="31" t="s">
        <v>1</v>
      </c>
      <c r="AF932" s="31" t="s">
        <v>1</v>
      </c>
      <c r="AR932" s="31" t="s">
        <v>1</v>
      </c>
      <c r="BB932" s="31" t="s">
        <v>1</v>
      </c>
    </row>
    <row r="933" spans="1:59" x14ac:dyDescent="0.25">
      <c r="A933" s="31">
        <v>930</v>
      </c>
      <c r="B933" s="31">
        <v>298</v>
      </c>
      <c r="C933" s="32" t="s">
        <v>597</v>
      </c>
      <c r="E933" s="31" t="s">
        <v>11</v>
      </c>
      <c r="F933" s="32" t="s">
        <v>1998</v>
      </c>
      <c r="I933" s="6" t="s">
        <v>1</v>
      </c>
      <c r="L933" s="33" t="s">
        <v>1</v>
      </c>
      <c r="AD933" s="6" t="s">
        <v>1</v>
      </c>
      <c r="AK933" s="31" t="s">
        <v>1</v>
      </c>
      <c r="AS933" s="31" t="s">
        <v>1</v>
      </c>
    </row>
    <row r="934" spans="1:59" x14ac:dyDescent="0.25">
      <c r="A934" s="31">
        <v>931</v>
      </c>
      <c r="B934" s="31">
        <v>298</v>
      </c>
      <c r="C934" s="32" t="s">
        <v>215</v>
      </c>
      <c r="E934" s="31" t="s">
        <v>1080</v>
      </c>
      <c r="F934" s="32" t="s">
        <v>1999</v>
      </c>
      <c r="I934" s="6" t="s">
        <v>1</v>
      </c>
      <c r="L934" s="33" t="s">
        <v>1</v>
      </c>
      <c r="V934" s="31" t="s">
        <v>1</v>
      </c>
      <c r="AR934" s="31" t="s">
        <v>1</v>
      </c>
      <c r="BG934" s="6" t="s">
        <v>1</v>
      </c>
    </row>
    <row r="935" spans="1:59" x14ac:dyDescent="0.25">
      <c r="A935" s="31">
        <v>932</v>
      </c>
      <c r="B935" s="31">
        <v>299</v>
      </c>
      <c r="C935" s="32" t="s">
        <v>801</v>
      </c>
      <c r="E935" s="31" t="s">
        <v>4</v>
      </c>
      <c r="F935" s="32" t="s">
        <v>2000</v>
      </c>
      <c r="I935" s="6" t="s">
        <v>1</v>
      </c>
      <c r="L935" s="33" t="s">
        <v>1</v>
      </c>
      <c r="T935" s="31" t="s">
        <v>1</v>
      </c>
      <c r="AL935" s="31" t="s">
        <v>1</v>
      </c>
      <c r="BF935" s="31" t="s">
        <v>1</v>
      </c>
    </row>
    <row r="936" spans="1:59" x14ac:dyDescent="0.25">
      <c r="A936" s="31">
        <v>933</v>
      </c>
      <c r="B936" s="31">
        <v>299</v>
      </c>
      <c r="C936" s="32" t="s">
        <v>1000</v>
      </c>
      <c r="E936" s="31" t="s">
        <v>2</v>
      </c>
      <c r="F936" s="32" t="s">
        <v>1935</v>
      </c>
      <c r="I936" s="6" t="s">
        <v>1</v>
      </c>
      <c r="L936" s="33" t="s">
        <v>1</v>
      </c>
      <c r="P936" s="31" t="s">
        <v>1</v>
      </c>
      <c r="AM936" s="31" t="s">
        <v>1</v>
      </c>
      <c r="AW936" s="31" t="s">
        <v>1</v>
      </c>
    </row>
    <row r="937" spans="1:59" x14ac:dyDescent="0.25">
      <c r="A937" s="31">
        <v>934</v>
      </c>
      <c r="B937" s="31">
        <v>299</v>
      </c>
      <c r="C937" s="32" t="s">
        <v>682</v>
      </c>
      <c r="E937" s="31" t="s">
        <v>6</v>
      </c>
      <c r="F937" s="32" t="s">
        <v>2001</v>
      </c>
      <c r="I937" s="6" t="s">
        <v>1</v>
      </c>
      <c r="L937" s="33" t="s">
        <v>1</v>
      </c>
      <c r="R937" s="31" t="s">
        <v>1</v>
      </c>
      <c r="AB937" s="31" t="s">
        <v>1</v>
      </c>
      <c r="AF937" s="31" t="s">
        <v>1</v>
      </c>
      <c r="AO937" s="31" t="s">
        <v>1</v>
      </c>
      <c r="BF937" s="31" t="s">
        <v>1</v>
      </c>
    </row>
    <row r="938" spans="1:59" x14ac:dyDescent="0.25">
      <c r="A938" s="31">
        <v>935</v>
      </c>
      <c r="B938" s="31">
        <v>299</v>
      </c>
      <c r="C938" s="32" t="s">
        <v>789</v>
      </c>
      <c r="E938" s="31" t="s">
        <v>8</v>
      </c>
      <c r="F938" s="32" t="s">
        <v>2002</v>
      </c>
      <c r="I938" s="6" t="s">
        <v>1</v>
      </c>
      <c r="L938" s="33" t="s">
        <v>1</v>
      </c>
      <c r="P938" s="31" t="s">
        <v>1</v>
      </c>
      <c r="S938" s="33" t="s">
        <v>1</v>
      </c>
      <c r="U938" s="31" t="s">
        <v>1</v>
      </c>
      <c r="AC938" s="31" t="s">
        <v>1</v>
      </c>
      <c r="AE938" s="31" t="s">
        <v>1</v>
      </c>
      <c r="AG938" s="31" t="s">
        <v>1</v>
      </c>
      <c r="BC938" s="31" t="s">
        <v>1</v>
      </c>
    </row>
    <row r="939" spans="1:59" x14ac:dyDescent="0.25">
      <c r="A939" s="31">
        <v>936</v>
      </c>
      <c r="B939" s="31">
        <v>300</v>
      </c>
      <c r="C939" s="32" t="s">
        <v>720</v>
      </c>
      <c r="E939" s="31" t="s">
        <v>4</v>
      </c>
      <c r="F939" s="32" t="s">
        <v>2003</v>
      </c>
      <c r="I939" s="6" t="s">
        <v>1</v>
      </c>
      <c r="L939" s="33" t="s">
        <v>1</v>
      </c>
      <c r="V939" s="31" t="s">
        <v>1</v>
      </c>
      <c r="AO939" s="31" t="s">
        <v>1</v>
      </c>
      <c r="AS939" s="31" t="s">
        <v>1</v>
      </c>
    </row>
    <row r="940" spans="1:59" x14ac:dyDescent="0.25">
      <c r="A940" s="31">
        <v>937</v>
      </c>
      <c r="B940" s="31">
        <v>300</v>
      </c>
      <c r="C940" s="32" t="s">
        <v>812</v>
      </c>
      <c r="E940" s="31" t="s">
        <v>9</v>
      </c>
      <c r="F940" s="32" t="s">
        <v>2004</v>
      </c>
      <c r="I940" s="6" t="s">
        <v>1</v>
      </c>
      <c r="L940" s="33" t="s">
        <v>1</v>
      </c>
      <c r="N940" s="31" t="s">
        <v>1</v>
      </c>
      <c r="AD940" s="6" t="s">
        <v>1</v>
      </c>
    </row>
    <row r="941" spans="1:59" x14ac:dyDescent="0.25">
      <c r="A941" s="31">
        <v>938</v>
      </c>
      <c r="B941" s="31">
        <v>300</v>
      </c>
      <c r="C941" s="32" t="s">
        <v>499</v>
      </c>
      <c r="E941" s="31" t="s">
        <v>0</v>
      </c>
      <c r="F941" s="32" t="s">
        <v>2005</v>
      </c>
      <c r="I941" s="6" t="s">
        <v>1</v>
      </c>
      <c r="L941" s="33" t="s">
        <v>1</v>
      </c>
      <c r="N941" s="31" t="s">
        <v>1</v>
      </c>
      <c r="U941" s="31" t="s">
        <v>1</v>
      </c>
      <c r="AA941" s="31" t="s">
        <v>1</v>
      </c>
      <c r="AG941" s="31" t="s">
        <v>1</v>
      </c>
      <c r="BG941" s="6" t="s">
        <v>1</v>
      </c>
    </row>
    <row r="942" spans="1:59" x14ac:dyDescent="0.25">
      <c r="A942" s="31">
        <v>939</v>
      </c>
      <c r="B942" s="31">
        <v>300</v>
      </c>
      <c r="C942" s="32" t="s">
        <v>475</v>
      </c>
      <c r="E942" s="31" t="s">
        <v>1080</v>
      </c>
      <c r="F942" s="32" t="s">
        <v>2006</v>
      </c>
      <c r="I942" s="6" t="s">
        <v>1</v>
      </c>
      <c r="L942" s="33" t="s">
        <v>1</v>
      </c>
      <c r="AD942" s="6" t="s">
        <v>1</v>
      </c>
      <c r="AO942" s="31" t="s">
        <v>1</v>
      </c>
      <c r="BE942" s="31" t="s">
        <v>1</v>
      </c>
    </row>
    <row r="943" spans="1:59" x14ac:dyDescent="0.25">
      <c r="A943" s="31">
        <v>939</v>
      </c>
      <c r="B943" s="31">
        <v>309</v>
      </c>
      <c r="C943" s="32" t="s">
        <v>676</v>
      </c>
      <c r="E943" s="31" t="s">
        <v>10</v>
      </c>
      <c r="F943" s="32" t="s">
        <v>2035</v>
      </c>
      <c r="I943" s="6" t="s">
        <v>1</v>
      </c>
      <c r="L943" s="33" t="s">
        <v>1</v>
      </c>
      <c r="AS943" s="31" t="s">
        <v>1</v>
      </c>
      <c r="AY943" s="31" t="s">
        <v>1</v>
      </c>
    </row>
    <row r="944" spans="1:59" x14ac:dyDescent="0.25">
      <c r="A944" s="31">
        <v>940</v>
      </c>
      <c r="B944" s="31">
        <v>301</v>
      </c>
      <c r="C944" s="32" t="s">
        <v>810</v>
      </c>
      <c r="E944" s="31" t="s">
        <v>9</v>
      </c>
      <c r="F944" s="32" t="s">
        <v>2007</v>
      </c>
      <c r="I944" s="6" t="s">
        <v>1</v>
      </c>
      <c r="L944" s="33" t="s">
        <v>1</v>
      </c>
      <c r="R944" s="31" t="s">
        <v>1</v>
      </c>
      <c r="AI944" s="31" t="s">
        <v>1</v>
      </c>
      <c r="AQ944" s="4" t="s">
        <v>1</v>
      </c>
      <c r="AR944" s="31" t="s">
        <v>1</v>
      </c>
    </row>
    <row r="945" spans="1:59" x14ac:dyDescent="0.25">
      <c r="A945" s="31">
        <v>941</v>
      </c>
      <c r="B945" s="31">
        <v>301</v>
      </c>
      <c r="C945" s="32" t="s">
        <v>595</v>
      </c>
      <c r="E945" s="31" t="s">
        <v>10</v>
      </c>
      <c r="F945" s="32" t="s">
        <v>2008</v>
      </c>
      <c r="I945" s="6" t="s">
        <v>1</v>
      </c>
      <c r="L945" s="33" t="s">
        <v>1</v>
      </c>
      <c r="AM945" s="31" t="s">
        <v>1</v>
      </c>
      <c r="AW945" s="31" t="s">
        <v>1</v>
      </c>
    </row>
    <row r="946" spans="1:59" x14ac:dyDescent="0.25">
      <c r="A946" s="31">
        <v>942</v>
      </c>
      <c r="B946" s="31">
        <v>302</v>
      </c>
      <c r="C946" s="32" t="s">
        <v>632</v>
      </c>
      <c r="E946" s="31" t="s">
        <v>11</v>
      </c>
      <c r="F946" s="32" t="s">
        <v>2009</v>
      </c>
      <c r="I946" s="6" t="s">
        <v>1</v>
      </c>
      <c r="L946" s="33" t="s">
        <v>1</v>
      </c>
      <c r="Y946" s="31" t="s">
        <v>1</v>
      </c>
      <c r="AG946" s="31" t="s">
        <v>1</v>
      </c>
      <c r="BF946" s="31" t="s">
        <v>1</v>
      </c>
    </row>
    <row r="947" spans="1:59" x14ac:dyDescent="0.25">
      <c r="A947" s="31">
        <v>943</v>
      </c>
      <c r="B947" s="31">
        <v>302</v>
      </c>
      <c r="C947" s="32" t="s">
        <v>1056</v>
      </c>
      <c r="E947" s="31" t="s">
        <v>6</v>
      </c>
      <c r="F947" s="32" t="s">
        <v>1724</v>
      </c>
      <c r="I947" s="6" t="s">
        <v>1</v>
      </c>
      <c r="L947" s="33" t="s">
        <v>1</v>
      </c>
      <c r="N947" s="31" t="s">
        <v>1</v>
      </c>
      <c r="R947" s="31" t="s">
        <v>1</v>
      </c>
      <c r="U947" s="31" t="s">
        <v>1</v>
      </c>
      <c r="AG947" s="31" t="s">
        <v>1</v>
      </c>
      <c r="BD947" s="31" t="s">
        <v>1</v>
      </c>
    </row>
    <row r="948" spans="1:59" x14ac:dyDescent="0.25">
      <c r="A948" s="31">
        <v>944</v>
      </c>
      <c r="B948" s="31">
        <v>302</v>
      </c>
      <c r="C948" s="32" t="s">
        <v>650</v>
      </c>
      <c r="E948" s="31" t="s">
        <v>8</v>
      </c>
      <c r="F948" s="32" t="s">
        <v>2010</v>
      </c>
      <c r="I948" s="6" t="s">
        <v>1</v>
      </c>
      <c r="L948" s="33" t="s">
        <v>1</v>
      </c>
      <c r="AR948" s="31" t="s">
        <v>1</v>
      </c>
      <c r="AS948" s="31" t="s">
        <v>1</v>
      </c>
    </row>
    <row r="949" spans="1:59" x14ac:dyDescent="0.25">
      <c r="A949" s="31">
        <v>945</v>
      </c>
      <c r="B949" s="31">
        <v>302</v>
      </c>
      <c r="C949" s="32" t="s">
        <v>739</v>
      </c>
      <c r="E949" s="31" t="s">
        <v>9</v>
      </c>
      <c r="F949" s="32" t="s">
        <v>2011</v>
      </c>
      <c r="I949" s="6" t="s">
        <v>1</v>
      </c>
      <c r="L949" s="33" t="s">
        <v>1</v>
      </c>
      <c r="AH949" s="31" t="s">
        <v>1</v>
      </c>
      <c r="AL949" s="31" t="s">
        <v>1</v>
      </c>
      <c r="BE949" s="31" t="s">
        <v>1</v>
      </c>
    </row>
    <row r="950" spans="1:59" x14ac:dyDescent="0.25">
      <c r="A950" s="31">
        <v>946</v>
      </c>
      <c r="B950" s="31">
        <v>303</v>
      </c>
      <c r="C950" s="32" t="s">
        <v>121</v>
      </c>
      <c r="E950" s="31" t="s">
        <v>2</v>
      </c>
      <c r="F950" s="32" t="s">
        <v>2012</v>
      </c>
      <c r="I950" s="6" t="s">
        <v>1</v>
      </c>
      <c r="L950" s="33" t="s">
        <v>1</v>
      </c>
      <c r="M950" s="4" t="s">
        <v>1</v>
      </c>
      <c r="Z950" s="31" t="s">
        <v>1</v>
      </c>
      <c r="AH950" s="31" t="s">
        <v>1</v>
      </c>
      <c r="BE950" s="31" t="s">
        <v>1</v>
      </c>
    </row>
    <row r="951" spans="1:59" x14ac:dyDescent="0.25">
      <c r="A951" s="31">
        <v>947</v>
      </c>
      <c r="B951" s="31">
        <v>303</v>
      </c>
      <c r="C951" s="32" t="s">
        <v>630</v>
      </c>
      <c r="E951" s="31" t="s">
        <v>4</v>
      </c>
      <c r="F951" s="32" t="s">
        <v>2013</v>
      </c>
      <c r="I951" s="6" t="s">
        <v>1</v>
      </c>
      <c r="L951" s="33" t="s">
        <v>1</v>
      </c>
      <c r="U951" s="31" t="s">
        <v>1</v>
      </c>
      <c r="W951" s="31" t="s">
        <v>1</v>
      </c>
      <c r="AH951" s="31" t="s">
        <v>1</v>
      </c>
      <c r="AU951" s="31" t="s">
        <v>1</v>
      </c>
    </row>
    <row r="952" spans="1:59" x14ac:dyDescent="0.25">
      <c r="A952" s="31">
        <v>948</v>
      </c>
      <c r="B952" s="31">
        <v>303</v>
      </c>
      <c r="C952" s="32" t="s">
        <v>380</v>
      </c>
      <c r="E952" s="31" t="s">
        <v>8</v>
      </c>
      <c r="F952" s="32" t="s">
        <v>2014</v>
      </c>
      <c r="I952" s="6" t="s">
        <v>1</v>
      </c>
      <c r="L952" s="33" t="s">
        <v>1</v>
      </c>
      <c r="AE952" s="31" t="s">
        <v>1</v>
      </c>
      <c r="AV952" s="31" t="s">
        <v>1</v>
      </c>
      <c r="BC952" s="31" t="s">
        <v>1</v>
      </c>
    </row>
    <row r="953" spans="1:59" x14ac:dyDescent="0.25">
      <c r="A953" s="31">
        <v>949</v>
      </c>
      <c r="B953" s="31">
        <v>303</v>
      </c>
      <c r="C953" s="32" t="s">
        <v>827</v>
      </c>
      <c r="E953" s="31" t="s">
        <v>1080</v>
      </c>
      <c r="F953" s="32" t="s">
        <v>2015</v>
      </c>
      <c r="I953" s="6" t="s">
        <v>1</v>
      </c>
      <c r="L953" s="33" t="s">
        <v>1</v>
      </c>
      <c r="AA953" s="31" t="s">
        <v>1</v>
      </c>
      <c r="AC953" s="31" t="s">
        <v>1</v>
      </c>
      <c r="AG953" s="31" t="s">
        <v>1</v>
      </c>
      <c r="BG953" s="6" t="s">
        <v>1</v>
      </c>
    </row>
    <row r="954" spans="1:59" x14ac:dyDescent="0.25">
      <c r="A954" s="31">
        <v>950</v>
      </c>
      <c r="B954" s="31">
        <v>304</v>
      </c>
      <c r="C954" s="32" t="s">
        <v>249</v>
      </c>
      <c r="E954" s="31" t="s">
        <v>9</v>
      </c>
      <c r="F954" s="32" t="s">
        <v>2016</v>
      </c>
      <c r="I954" s="6" t="s">
        <v>1</v>
      </c>
      <c r="L954" s="33" t="s">
        <v>1</v>
      </c>
      <c r="AC954" s="31" t="s">
        <v>1</v>
      </c>
      <c r="AU954" s="31" t="s">
        <v>1</v>
      </c>
    </row>
    <row r="955" spans="1:59" x14ac:dyDescent="0.25">
      <c r="A955" s="31">
        <v>951</v>
      </c>
      <c r="B955" s="31">
        <v>304</v>
      </c>
      <c r="C955" s="32" t="s">
        <v>696</v>
      </c>
      <c r="E955" s="31" t="s">
        <v>0</v>
      </c>
      <c r="F955" s="32" t="s">
        <v>2017</v>
      </c>
      <c r="I955" s="6" t="s">
        <v>1</v>
      </c>
      <c r="L955" s="33" t="s">
        <v>1</v>
      </c>
      <c r="AH955" s="31" t="s">
        <v>1</v>
      </c>
      <c r="AZ955" s="31" t="s">
        <v>1</v>
      </c>
    </row>
    <row r="956" spans="1:59" x14ac:dyDescent="0.25">
      <c r="A956" s="31">
        <v>952</v>
      </c>
      <c r="B956" s="31">
        <v>305</v>
      </c>
      <c r="C956" s="32" t="s">
        <v>591</v>
      </c>
      <c r="E956" s="31" t="s">
        <v>6</v>
      </c>
      <c r="F956" s="32" t="s">
        <v>2018</v>
      </c>
      <c r="I956" s="6" t="s">
        <v>1</v>
      </c>
      <c r="L956" s="33" t="s">
        <v>1</v>
      </c>
      <c r="O956" s="31" t="s">
        <v>1</v>
      </c>
      <c r="R956" s="31" t="s">
        <v>1</v>
      </c>
      <c r="X956" s="31" t="s">
        <v>1</v>
      </c>
      <c r="Y956" s="31" t="s">
        <v>1</v>
      </c>
      <c r="AK956" s="31" t="s">
        <v>1</v>
      </c>
      <c r="AN956" s="31" t="s">
        <v>1</v>
      </c>
      <c r="AS956" s="31" t="s">
        <v>1</v>
      </c>
      <c r="AW956" s="31" t="s">
        <v>1</v>
      </c>
      <c r="AX956" s="31" t="s">
        <v>1</v>
      </c>
    </row>
    <row r="957" spans="1:59" x14ac:dyDescent="0.25">
      <c r="A957" s="31">
        <v>953</v>
      </c>
      <c r="B957" s="31">
        <v>305</v>
      </c>
      <c r="C957" s="32" t="s">
        <v>413</v>
      </c>
      <c r="E957" s="31" t="s">
        <v>3</v>
      </c>
      <c r="F957" s="32" t="s">
        <v>2019</v>
      </c>
      <c r="I957" s="6" t="s">
        <v>1</v>
      </c>
      <c r="L957" s="33" t="s">
        <v>1</v>
      </c>
      <c r="P957" s="31" t="s">
        <v>1</v>
      </c>
      <c r="AG957" s="31" t="s">
        <v>1</v>
      </c>
      <c r="AT957" s="31" t="s">
        <v>1</v>
      </c>
      <c r="AV957" s="31" t="s">
        <v>1</v>
      </c>
    </row>
    <row r="958" spans="1:59" x14ac:dyDescent="0.25">
      <c r="A958" s="31">
        <v>954</v>
      </c>
      <c r="B958" s="31">
        <v>305</v>
      </c>
      <c r="C958" s="32" t="s">
        <v>710</v>
      </c>
      <c r="E958" s="31" t="s">
        <v>10</v>
      </c>
      <c r="F958" s="32" t="s">
        <v>2020</v>
      </c>
      <c r="I958" s="6" t="s">
        <v>1</v>
      </c>
      <c r="L958" s="33" t="s">
        <v>1</v>
      </c>
      <c r="AE958" s="31" t="s">
        <v>1</v>
      </c>
      <c r="AS958" s="31" t="s">
        <v>1</v>
      </c>
      <c r="BG958" s="6" t="s">
        <v>1</v>
      </c>
    </row>
    <row r="959" spans="1:59" x14ac:dyDescent="0.25">
      <c r="A959" s="31">
        <v>955</v>
      </c>
      <c r="B959" s="31">
        <v>305</v>
      </c>
      <c r="C959" s="32" t="s">
        <v>936</v>
      </c>
      <c r="E959" s="31" t="s">
        <v>1080</v>
      </c>
      <c r="F959" s="32" t="s">
        <v>2021</v>
      </c>
      <c r="I959" s="6" t="s">
        <v>1</v>
      </c>
      <c r="L959" s="33" t="s">
        <v>1</v>
      </c>
      <c r="Y959" s="31" t="s">
        <v>1</v>
      </c>
      <c r="AL959" s="31" t="s">
        <v>1</v>
      </c>
    </row>
    <row r="960" spans="1:59" x14ac:dyDescent="0.25">
      <c r="A960" s="31">
        <v>956</v>
      </c>
      <c r="B960" s="31">
        <v>306</v>
      </c>
      <c r="C960" s="32" t="s">
        <v>323</v>
      </c>
      <c r="E960" s="31" t="s">
        <v>0</v>
      </c>
      <c r="F960" s="32" t="s">
        <v>2022</v>
      </c>
      <c r="I960" s="6" t="s">
        <v>1</v>
      </c>
      <c r="L960" s="33" t="s">
        <v>1</v>
      </c>
      <c r="AH960" s="31" t="s">
        <v>1</v>
      </c>
      <c r="AY960" s="31" t="s">
        <v>1</v>
      </c>
    </row>
    <row r="961" spans="1:59" x14ac:dyDescent="0.25">
      <c r="A961" s="31">
        <v>957</v>
      </c>
      <c r="B961" s="31">
        <v>306</v>
      </c>
      <c r="C961" s="32" t="s">
        <v>411</v>
      </c>
      <c r="E961" s="31" t="s">
        <v>11</v>
      </c>
      <c r="F961" s="32" t="s">
        <v>2023</v>
      </c>
      <c r="I961" s="6" t="s">
        <v>1</v>
      </c>
      <c r="L961" s="33" t="s">
        <v>1</v>
      </c>
      <c r="S961" s="33" t="s">
        <v>1</v>
      </c>
      <c r="AO961" s="31" t="s">
        <v>1</v>
      </c>
      <c r="BF961" s="31" t="s">
        <v>1</v>
      </c>
    </row>
    <row r="962" spans="1:59" x14ac:dyDescent="0.25">
      <c r="A962" s="31">
        <v>958</v>
      </c>
      <c r="B962" s="31">
        <v>306</v>
      </c>
      <c r="C962" s="32" t="s">
        <v>162</v>
      </c>
      <c r="E962" s="31" t="s">
        <v>8</v>
      </c>
      <c r="F962" s="32" t="s">
        <v>2024</v>
      </c>
      <c r="I962" s="6" t="s">
        <v>1</v>
      </c>
      <c r="L962" s="33" t="s">
        <v>1</v>
      </c>
      <c r="P962" s="31" t="s">
        <v>1</v>
      </c>
      <c r="R962" s="31" t="s">
        <v>1</v>
      </c>
      <c r="AC962" s="31" t="s">
        <v>1</v>
      </c>
      <c r="AD962" s="6" t="s">
        <v>1</v>
      </c>
      <c r="AU962" s="31" t="s">
        <v>1</v>
      </c>
    </row>
    <row r="963" spans="1:59" x14ac:dyDescent="0.25">
      <c r="A963" s="31">
        <v>959</v>
      </c>
      <c r="B963" s="31">
        <v>306</v>
      </c>
      <c r="C963" s="32" t="s">
        <v>764</v>
      </c>
      <c r="E963" s="31" t="s">
        <v>4</v>
      </c>
      <c r="F963" s="32" t="s">
        <v>2025</v>
      </c>
      <c r="I963" s="6" t="s">
        <v>1</v>
      </c>
      <c r="L963" s="33" t="s">
        <v>1</v>
      </c>
      <c r="P963" s="31" t="s">
        <v>1</v>
      </c>
      <c r="AC963" s="31" t="s">
        <v>1</v>
      </c>
      <c r="AM963" s="31" t="s">
        <v>1</v>
      </c>
      <c r="BG963" s="6" t="s">
        <v>1</v>
      </c>
    </row>
    <row r="964" spans="1:59" x14ac:dyDescent="0.25">
      <c r="A964" s="31">
        <v>960</v>
      </c>
      <c r="B964" s="31">
        <v>307</v>
      </c>
      <c r="C964" s="32" t="s">
        <v>599</v>
      </c>
      <c r="E964" s="31" t="s">
        <v>2</v>
      </c>
      <c r="F964" s="32" t="s">
        <v>2026</v>
      </c>
      <c r="I964" s="6" t="s">
        <v>1</v>
      </c>
      <c r="L964" s="33" t="s">
        <v>1</v>
      </c>
      <c r="Z964" s="31" t="s">
        <v>1</v>
      </c>
      <c r="AS964" s="31" t="s">
        <v>1</v>
      </c>
    </row>
    <row r="965" spans="1:59" x14ac:dyDescent="0.25">
      <c r="A965" s="31">
        <v>961</v>
      </c>
      <c r="B965" s="31">
        <v>307</v>
      </c>
      <c r="C965" s="32" t="s">
        <v>425</v>
      </c>
      <c r="E965" s="31" t="s">
        <v>3</v>
      </c>
      <c r="F965" s="32" t="s">
        <v>2027</v>
      </c>
      <c r="I965" s="6" t="s">
        <v>1</v>
      </c>
      <c r="L965" s="33" t="s">
        <v>1</v>
      </c>
      <c r="U965" s="31" t="s">
        <v>1</v>
      </c>
      <c r="AE965" s="31" t="s">
        <v>1</v>
      </c>
      <c r="BC965" s="31" t="s">
        <v>1</v>
      </c>
    </row>
    <row r="966" spans="1:59" x14ac:dyDescent="0.25">
      <c r="A966" s="31">
        <v>962</v>
      </c>
      <c r="B966" s="31">
        <v>307</v>
      </c>
      <c r="C966" s="32" t="s">
        <v>889</v>
      </c>
      <c r="E966" s="31" t="s">
        <v>10</v>
      </c>
      <c r="F966" s="32" t="s">
        <v>2028</v>
      </c>
      <c r="I966" s="6" t="s">
        <v>1</v>
      </c>
      <c r="L966" s="33" t="s">
        <v>1</v>
      </c>
      <c r="AB966" s="31" t="s">
        <v>1</v>
      </c>
      <c r="AY966" s="31" t="s">
        <v>1</v>
      </c>
    </row>
    <row r="967" spans="1:59" x14ac:dyDescent="0.25">
      <c r="A967" s="31">
        <v>963</v>
      </c>
      <c r="B967" s="31">
        <v>307</v>
      </c>
      <c r="C967" s="32" t="s">
        <v>111</v>
      </c>
      <c r="E967" s="31" t="s">
        <v>9</v>
      </c>
      <c r="F967" s="32" t="s">
        <v>2029</v>
      </c>
      <c r="I967" s="6" t="s">
        <v>1</v>
      </c>
      <c r="L967" s="33" t="s">
        <v>1</v>
      </c>
      <c r="AI967" s="31" t="s">
        <v>1</v>
      </c>
      <c r="AR967" s="31" t="s">
        <v>1</v>
      </c>
      <c r="BG967" s="6" t="s">
        <v>1</v>
      </c>
    </row>
    <row r="968" spans="1:59" x14ac:dyDescent="0.25">
      <c r="A968" s="31">
        <v>964</v>
      </c>
      <c r="B968" s="31">
        <v>308</v>
      </c>
      <c r="C968" s="32" t="s">
        <v>361</v>
      </c>
      <c r="E968" s="31" t="s">
        <v>2</v>
      </c>
      <c r="F968" s="32" t="s">
        <v>2030</v>
      </c>
      <c r="I968" s="6" t="s">
        <v>1</v>
      </c>
      <c r="L968" s="33" t="s">
        <v>1</v>
      </c>
      <c r="R968" s="31" t="s">
        <v>1</v>
      </c>
      <c r="AH968" s="31" t="s">
        <v>1</v>
      </c>
      <c r="AY968" s="31" t="s">
        <v>1</v>
      </c>
    </row>
    <row r="969" spans="1:59" x14ac:dyDescent="0.25">
      <c r="A969" s="31">
        <v>965</v>
      </c>
      <c r="B969" s="31">
        <v>308</v>
      </c>
      <c r="C969" s="32" t="s">
        <v>539</v>
      </c>
      <c r="E969" s="31" t="s">
        <v>1080</v>
      </c>
      <c r="F969" s="32" t="s">
        <v>2031</v>
      </c>
      <c r="I969" s="6" t="s">
        <v>1</v>
      </c>
      <c r="L969" s="33" t="s">
        <v>1</v>
      </c>
      <c r="P969" s="31" t="s">
        <v>1</v>
      </c>
      <c r="AF969" s="31" t="s">
        <v>1</v>
      </c>
      <c r="AR969" s="31" t="s">
        <v>1</v>
      </c>
      <c r="BG969" s="6" t="s">
        <v>1</v>
      </c>
    </row>
    <row r="970" spans="1:59" x14ac:dyDescent="0.25">
      <c r="A970" s="31">
        <v>966</v>
      </c>
      <c r="B970" s="31">
        <v>308</v>
      </c>
      <c r="C970" s="32" t="s">
        <v>279</v>
      </c>
      <c r="E970" s="31" t="s">
        <v>8</v>
      </c>
      <c r="F970" s="32" t="s">
        <v>2032</v>
      </c>
      <c r="I970" s="6" t="s">
        <v>1</v>
      </c>
      <c r="L970" s="33" t="s">
        <v>1</v>
      </c>
      <c r="R970" s="31" t="s">
        <v>1</v>
      </c>
      <c r="W970" s="31" t="s">
        <v>1</v>
      </c>
      <c r="AI970" s="31" t="s">
        <v>1</v>
      </c>
      <c r="AR970" s="31" t="s">
        <v>1</v>
      </c>
    </row>
    <row r="971" spans="1:59" x14ac:dyDescent="0.25">
      <c r="A971" s="31">
        <v>967</v>
      </c>
      <c r="B971" s="31">
        <v>308</v>
      </c>
      <c r="C971" s="32" t="s">
        <v>948</v>
      </c>
      <c r="E971" s="31" t="s">
        <v>0</v>
      </c>
      <c r="F971" s="32" t="s">
        <v>2033</v>
      </c>
      <c r="I971" s="6" t="s">
        <v>1</v>
      </c>
      <c r="L971" s="33" t="s">
        <v>1</v>
      </c>
      <c r="R971" s="31" t="s">
        <v>1</v>
      </c>
      <c r="W971" s="31" t="s">
        <v>1</v>
      </c>
      <c r="AD971" s="6" t="s">
        <v>1</v>
      </c>
      <c r="AE971" s="31" t="s">
        <v>1</v>
      </c>
      <c r="BB971" s="31" t="s">
        <v>1</v>
      </c>
      <c r="BD971" s="31" t="s">
        <v>1</v>
      </c>
    </row>
    <row r="972" spans="1:59" x14ac:dyDescent="0.25">
      <c r="A972" s="31">
        <v>968</v>
      </c>
      <c r="B972" s="31">
        <v>309</v>
      </c>
      <c r="C972" s="32" t="s">
        <v>306</v>
      </c>
      <c r="E972" s="31" t="s">
        <v>6</v>
      </c>
      <c r="F972" s="32" t="s">
        <v>2034</v>
      </c>
      <c r="I972" s="6" t="s">
        <v>1</v>
      </c>
      <c r="L972" s="33" t="s">
        <v>1</v>
      </c>
      <c r="R972" s="31" t="s">
        <v>1</v>
      </c>
      <c r="U972" s="31" t="s">
        <v>1</v>
      </c>
      <c r="AE972" s="31" t="s">
        <v>1</v>
      </c>
      <c r="BC972" s="31" t="s">
        <v>1</v>
      </c>
      <c r="BF972" s="31" t="s">
        <v>1</v>
      </c>
    </row>
    <row r="973" spans="1:59" x14ac:dyDescent="0.25">
      <c r="A973" s="31">
        <v>970</v>
      </c>
      <c r="B973" s="31">
        <v>309</v>
      </c>
      <c r="C973" s="32" t="s">
        <v>436</v>
      </c>
      <c r="E973" s="31" t="s">
        <v>4</v>
      </c>
      <c r="F973" s="32" t="s">
        <v>2036</v>
      </c>
      <c r="I973" s="6" t="s">
        <v>1</v>
      </c>
      <c r="L973" s="33" t="s">
        <v>1</v>
      </c>
      <c r="T973" s="31" t="s">
        <v>1</v>
      </c>
      <c r="AL973" s="31" t="s">
        <v>1</v>
      </c>
      <c r="BG973" s="6" t="s">
        <v>1</v>
      </c>
    </row>
    <row r="974" spans="1:59" x14ac:dyDescent="0.25">
      <c r="A974" s="31">
        <v>971</v>
      </c>
      <c r="B974" s="31">
        <v>310</v>
      </c>
      <c r="C974" s="32" t="s">
        <v>254</v>
      </c>
      <c r="E974" s="31" t="s">
        <v>4</v>
      </c>
      <c r="F974" s="32" t="s">
        <v>2037</v>
      </c>
      <c r="I974" s="6" t="s">
        <v>1</v>
      </c>
      <c r="L974" s="33" t="s">
        <v>1</v>
      </c>
      <c r="X974" s="31" t="s">
        <v>1</v>
      </c>
      <c r="AH974" s="31" t="s">
        <v>1</v>
      </c>
      <c r="AT974" s="31" t="s">
        <v>1</v>
      </c>
    </row>
    <row r="975" spans="1:59" x14ac:dyDescent="0.25">
      <c r="A975" s="31">
        <v>972</v>
      </c>
      <c r="B975" s="31">
        <v>310</v>
      </c>
      <c r="C975" s="32" t="s">
        <v>534</v>
      </c>
      <c r="E975" s="31" t="s">
        <v>3</v>
      </c>
      <c r="F975" s="32" t="s">
        <v>2038</v>
      </c>
      <c r="I975" s="6" t="s">
        <v>1</v>
      </c>
      <c r="L975" s="33" t="s">
        <v>1</v>
      </c>
      <c r="T975" s="31" t="s">
        <v>1</v>
      </c>
      <c r="AC975" s="31" t="s">
        <v>1</v>
      </c>
      <c r="AG975" s="31" t="s">
        <v>1</v>
      </c>
      <c r="AH975" s="31" t="s">
        <v>1</v>
      </c>
      <c r="BE975" s="31" t="s">
        <v>1</v>
      </c>
      <c r="BG975" s="6" t="s">
        <v>1</v>
      </c>
    </row>
    <row r="976" spans="1:59" x14ac:dyDescent="0.25">
      <c r="A976" s="31">
        <v>973</v>
      </c>
      <c r="B976" s="31">
        <v>310</v>
      </c>
      <c r="C976" s="32" t="s">
        <v>230</v>
      </c>
      <c r="E976" s="31" t="s">
        <v>2</v>
      </c>
      <c r="F976" s="32" t="s">
        <v>2039</v>
      </c>
      <c r="I976" s="6" t="s">
        <v>1</v>
      </c>
      <c r="L976" s="33" t="s">
        <v>1</v>
      </c>
      <c r="T976" s="31" t="s">
        <v>1</v>
      </c>
      <c r="AF976" s="31" t="s">
        <v>1</v>
      </c>
      <c r="AO976" s="31" t="s">
        <v>1</v>
      </c>
      <c r="AV976" s="31" t="s">
        <v>1</v>
      </c>
    </row>
    <row r="977" spans="1:59" x14ac:dyDescent="0.25">
      <c r="A977" s="31">
        <v>974</v>
      </c>
      <c r="B977" s="31">
        <v>310</v>
      </c>
      <c r="C977" s="32" t="s">
        <v>77</v>
      </c>
      <c r="E977" s="31" t="s">
        <v>1080</v>
      </c>
      <c r="F977" s="32" t="s">
        <v>2040</v>
      </c>
      <c r="I977" s="6" t="s">
        <v>1</v>
      </c>
      <c r="L977" s="33" t="s">
        <v>1</v>
      </c>
      <c r="N977" s="31" t="s">
        <v>1</v>
      </c>
      <c r="T977" s="31" t="s">
        <v>1</v>
      </c>
      <c r="AF977" s="31" t="s">
        <v>1</v>
      </c>
      <c r="AY977" s="31" t="s">
        <v>1</v>
      </c>
    </row>
    <row r="978" spans="1:59" x14ac:dyDescent="0.25">
      <c r="A978" s="31">
        <v>975</v>
      </c>
      <c r="B978" s="31">
        <v>311</v>
      </c>
      <c r="C978" s="32" t="s">
        <v>106</v>
      </c>
      <c r="E978" s="31" t="s">
        <v>9</v>
      </c>
      <c r="F978" s="32" t="s">
        <v>2041</v>
      </c>
      <c r="I978" s="6" t="s">
        <v>1</v>
      </c>
      <c r="L978" s="33" t="s">
        <v>1</v>
      </c>
      <c r="O978" s="31" t="s">
        <v>1</v>
      </c>
      <c r="AK978" s="31" t="s">
        <v>1</v>
      </c>
      <c r="AX978" s="31" t="s">
        <v>1</v>
      </c>
      <c r="BC978" s="31" t="s">
        <v>1</v>
      </c>
    </row>
    <row r="979" spans="1:59" x14ac:dyDescent="0.25">
      <c r="A979" s="31">
        <v>976</v>
      </c>
      <c r="B979" s="31">
        <v>311</v>
      </c>
      <c r="C979" s="32" t="s">
        <v>255</v>
      </c>
      <c r="E979" s="31" t="s">
        <v>8</v>
      </c>
      <c r="F979" s="32" t="s">
        <v>2042</v>
      </c>
      <c r="I979" s="6" t="s">
        <v>1</v>
      </c>
      <c r="L979" s="33" t="s">
        <v>1</v>
      </c>
      <c r="R979" s="31" t="s">
        <v>1</v>
      </c>
      <c r="U979" s="31" t="s">
        <v>1</v>
      </c>
      <c r="AE979" s="31" t="s">
        <v>1</v>
      </c>
      <c r="AS979" s="31" t="s">
        <v>1</v>
      </c>
    </row>
    <row r="980" spans="1:59" x14ac:dyDescent="0.25">
      <c r="A980" s="31">
        <v>977</v>
      </c>
      <c r="B980" s="31">
        <v>311</v>
      </c>
      <c r="C980" s="32" t="s">
        <v>116</v>
      </c>
      <c r="E980" s="31" t="s">
        <v>6</v>
      </c>
      <c r="F980" s="32" t="s">
        <v>2043</v>
      </c>
      <c r="I980" s="6" t="s">
        <v>1</v>
      </c>
      <c r="L980" s="33" t="s">
        <v>1</v>
      </c>
      <c r="N980" s="31" t="s">
        <v>1</v>
      </c>
      <c r="AJ980" s="31" t="s">
        <v>1</v>
      </c>
      <c r="BF980" s="31" t="s">
        <v>1</v>
      </c>
    </row>
    <row r="981" spans="1:59" x14ac:dyDescent="0.25">
      <c r="A981" s="31">
        <v>978</v>
      </c>
      <c r="B981" s="31">
        <v>311</v>
      </c>
      <c r="C981" s="32" t="s">
        <v>620</v>
      </c>
      <c r="E981" s="31" t="s">
        <v>0</v>
      </c>
      <c r="F981" s="32" t="s">
        <v>2044</v>
      </c>
      <c r="I981" s="6" t="s">
        <v>1</v>
      </c>
      <c r="L981" s="33" t="s">
        <v>1</v>
      </c>
      <c r="AE981" s="31" t="s">
        <v>1</v>
      </c>
      <c r="AK981" s="31" t="s">
        <v>1</v>
      </c>
      <c r="BC981" s="31" t="s">
        <v>1</v>
      </c>
    </row>
    <row r="982" spans="1:59" x14ac:dyDescent="0.25">
      <c r="A982" s="31">
        <v>979</v>
      </c>
      <c r="B982" s="31">
        <v>312</v>
      </c>
      <c r="C982" s="32" t="s">
        <v>460</v>
      </c>
      <c r="E982" s="31" t="s">
        <v>3</v>
      </c>
      <c r="F982" s="32" t="s">
        <v>2045</v>
      </c>
      <c r="I982" s="6" t="s">
        <v>1</v>
      </c>
      <c r="L982" s="33" t="s">
        <v>1</v>
      </c>
      <c r="V982" s="31" t="s">
        <v>1</v>
      </c>
      <c r="AN982" s="31" t="s">
        <v>1</v>
      </c>
      <c r="AX982" s="31" t="s">
        <v>1</v>
      </c>
      <c r="BF982" s="31" t="s">
        <v>1</v>
      </c>
    </row>
    <row r="983" spans="1:59" x14ac:dyDescent="0.25">
      <c r="A983" s="31">
        <v>980</v>
      </c>
      <c r="B983" s="31">
        <v>312</v>
      </c>
      <c r="C983" s="32" t="s">
        <v>1051</v>
      </c>
      <c r="E983" s="31" t="s">
        <v>6</v>
      </c>
      <c r="F983" s="32" t="s">
        <v>2046</v>
      </c>
      <c r="I983" s="6" t="s">
        <v>1</v>
      </c>
      <c r="L983" s="33" t="s">
        <v>1</v>
      </c>
      <c r="R983" s="31" t="s">
        <v>1</v>
      </c>
      <c r="W983" s="31" t="s">
        <v>1</v>
      </c>
      <c r="AK983" s="31" t="s">
        <v>1</v>
      </c>
      <c r="AO983" s="31" t="s">
        <v>1</v>
      </c>
      <c r="AS983" s="31" t="s">
        <v>1</v>
      </c>
      <c r="AX983" s="31" t="s">
        <v>1</v>
      </c>
      <c r="BC983" s="31" t="s">
        <v>1</v>
      </c>
    </row>
    <row r="984" spans="1:59" x14ac:dyDescent="0.25">
      <c r="A984" s="31">
        <v>981</v>
      </c>
      <c r="B984" s="31">
        <v>313</v>
      </c>
      <c r="C984" s="32" t="s">
        <v>958</v>
      </c>
      <c r="E984" s="31" t="s">
        <v>0</v>
      </c>
      <c r="F984" s="32" t="s">
        <v>2047</v>
      </c>
      <c r="I984" s="6" t="s">
        <v>1</v>
      </c>
      <c r="L984" s="33" t="s">
        <v>1</v>
      </c>
      <c r="R984" s="31" t="s">
        <v>1</v>
      </c>
      <c r="S984" s="33" t="s">
        <v>1</v>
      </c>
      <c r="AC984" s="31" t="s">
        <v>1</v>
      </c>
      <c r="AP984" s="31" t="s">
        <v>1</v>
      </c>
      <c r="AR984" s="31" t="s">
        <v>1</v>
      </c>
    </row>
    <row r="985" spans="1:59" x14ac:dyDescent="0.25">
      <c r="A985" s="31">
        <v>982</v>
      </c>
      <c r="B985" s="31">
        <v>313</v>
      </c>
      <c r="C985" s="32" t="s">
        <v>393</v>
      </c>
      <c r="E985" s="31" t="s">
        <v>11</v>
      </c>
      <c r="F985" s="32" t="s">
        <v>2048</v>
      </c>
      <c r="I985" s="6" t="s">
        <v>1</v>
      </c>
      <c r="L985" s="33" t="s">
        <v>1</v>
      </c>
      <c r="Y985" s="31" t="s">
        <v>1</v>
      </c>
      <c r="AM985" s="31" t="s">
        <v>1</v>
      </c>
      <c r="BC985" s="31" t="s">
        <v>1</v>
      </c>
    </row>
    <row r="986" spans="1:59" x14ac:dyDescent="0.25">
      <c r="A986" s="31">
        <v>983</v>
      </c>
      <c r="B986" s="31">
        <v>313</v>
      </c>
      <c r="C986" s="32" t="s">
        <v>932</v>
      </c>
      <c r="E986" s="31" t="s">
        <v>2</v>
      </c>
      <c r="F986" s="32" t="s">
        <v>2049</v>
      </c>
      <c r="I986" s="6" t="s">
        <v>1</v>
      </c>
      <c r="L986" s="33" t="s">
        <v>1</v>
      </c>
      <c r="N986" s="31" t="s">
        <v>1</v>
      </c>
      <c r="R986" s="31" t="s">
        <v>1</v>
      </c>
      <c r="U986" s="31" t="s">
        <v>1</v>
      </c>
      <c r="X986" s="31" t="s">
        <v>1</v>
      </c>
      <c r="AJ986" s="31" t="s">
        <v>1</v>
      </c>
      <c r="BD986" s="31" t="s">
        <v>1</v>
      </c>
    </row>
    <row r="987" spans="1:59" x14ac:dyDescent="0.25">
      <c r="A987" s="31">
        <v>984</v>
      </c>
      <c r="B987" s="31">
        <v>313</v>
      </c>
      <c r="C987" s="32" t="s">
        <v>785</v>
      </c>
      <c r="E987" s="31" t="s">
        <v>3</v>
      </c>
      <c r="F987" s="32" t="s">
        <v>2050</v>
      </c>
      <c r="I987" s="6" t="s">
        <v>1</v>
      </c>
      <c r="L987" s="33" t="s">
        <v>1</v>
      </c>
      <c r="P987" s="31" t="s">
        <v>1</v>
      </c>
      <c r="Q987" s="31" t="s">
        <v>1</v>
      </c>
      <c r="AN987" s="31" t="s">
        <v>1</v>
      </c>
      <c r="AX987" s="31" t="s">
        <v>1</v>
      </c>
    </row>
    <row r="988" spans="1:59" x14ac:dyDescent="0.25">
      <c r="A988" s="31">
        <v>985</v>
      </c>
      <c r="B988" s="31">
        <v>314</v>
      </c>
      <c r="C988" s="32" t="s">
        <v>158</v>
      </c>
      <c r="E988" s="31" t="s">
        <v>10</v>
      </c>
      <c r="F988" s="32" t="s">
        <v>2051</v>
      </c>
      <c r="I988" s="6" t="s">
        <v>1</v>
      </c>
      <c r="L988" s="33" t="s">
        <v>1</v>
      </c>
      <c r="AG988" s="31" t="s">
        <v>1</v>
      </c>
      <c r="AR988" s="31" t="s">
        <v>1</v>
      </c>
      <c r="BG988" s="6" t="s">
        <v>1</v>
      </c>
    </row>
    <row r="989" spans="1:59" x14ac:dyDescent="0.25">
      <c r="A989" s="31">
        <v>986</v>
      </c>
      <c r="B989" s="31">
        <v>314</v>
      </c>
      <c r="C989" s="32" t="s">
        <v>243</v>
      </c>
      <c r="E989" s="31" t="s">
        <v>0</v>
      </c>
      <c r="F989" s="32" t="s">
        <v>2052</v>
      </c>
      <c r="I989" s="6" t="s">
        <v>1</v>
      </c>
      <c r="L989" s="33" t="s">
        <v>1</v>
      </c>
      <c r="AH989" s="31" t="s">
        <v>1</v>
      </c>
      <c r="AJ989" s="31" t="s">
        <v>1</v>
      </c>
      <c r="BE989" s="31" t="s">
        <v>1</v>
      </c>
      <c r="BF989" s="31" t="s">
        <v>1</v>
      </c>
    </row>
    <row r="990" spans="1:59" x14ac:dyDescent="0.25">
      <c r="A990" s="31">
        <v>987</v>
      </c>
      <c r="B990" s="31">
        <v>314</v>
      </c>
      <c r="C990" s="32" t="s">
        <v>552</v>
      </c>
      <c r="E990" s="31" t="s">
        <v>11</v>
      </c>
      <c r="F990" s="32" t="s">
        <v>2053</v>
      </c>
      <c r="I990" s="6" t="s">
        <v>1</v>
      </c>
      <c r="L990" s="33" t="s">
        <v>1</v>
      </c>
      <c r="O990" s="31" t="s">
        <v>1</v>
      </c>
      <c r="S990" s="33" t="s">
        <v>1</v>
      </c>
      <c r="AM990" s="31" t="s">
        <v>1</v>
      </c>
      <c r="AW990" s="31" t="s">
        <v>1</v>
      </c>
      <c r="BF990" s="31" t="s">
        <v>1</v>
      </c>
      <c r="BG990" s="6" t="s">
        <v>1</v>
      </c>
    </row>
    <row r="991" spans="1:59" x14ac:dyDescent="0.25">
      <c r="A991" s="31">
        <v>988</v>
      </c>
      <c r="B991" s="31">
        <v>314</v>
      </c>
      <c r="C991" s="32" t="s">
        <v>943</v>
      </c>
      <c r="E991" s="31" t="s">
        <v>8</v>
      </c>
      <c r="F991" s="32" t="s">
        <v>2054</v>
      </c>
      <c r="I991" s="6" t="s">
        <v>1</v>
      </c>
      <c r="L991" s="33" t="s">
        <v>1</v>
      </c>
      <c r="R991" s="31" t="s">
        <v>1</v>
      </c>
      <c r="U991" s="31" t="s">
        <v>1</v>
      </c>
      <c r="AD991" s="6" t="s">
        <v>1</v>
      </c>
      <c r="AE991" s="31" t="s">
        <v>1</v>
      </c>
      <c r="AO991" s="31" t="s">
        <v>1</v>
      </c>
      <c r="BC991" s="31" t="s">
        <v>1</v>
      </c>
    </row>
    <row r="992" spans="1:59" x14ac:dyDescent="0.25">
      <c r="A992" s="31">
        <v>989</v>
      </c>
      <c r="B992" s="31">
        <v>315</v>
      </c>
      <c r="C992" s="32" t="s">
        <v>235</v>
      </c>
      <c r="E992" s="31" t="s">
        <v>3</v>
      </c>
      <c r="F992" s="32" t="s">
        <v>2055</v>
      </c>
      <c r="I992" s="6" t="s">
        <v>1</v>
      </c>
      <c r="L992" s="33" t="s">
        <v>1</v>
      </c>
      <c r="AF992" s="31" t="s">
        <v>1</v>
      </c>
      <c r="AJ992" s="31" t="s">
        <v>1</v>
      </c>
      <c r="BB992" s="31" t="s">
        <v>1</v>
      </c>
    </row>
    <row r="993" spans="1:58" x14ac:dyDescent="0.25">
      <c r="A993" s="31">
        <v>990</v>
      </c>
      <c r="B993" s="31">
        <v>315</v>
      </c>
      <c r="C993" s="32" t="s">
        <v>272</v>
      </c>
      <c r="E993" s="31" t="s">
        <v>9</v>
      </c>
      <c r="F993" s="32" t="s">
        <v>2056</v>
      </c>
      <c r="I993" s="6" t="s">
        <v>1</v>
      </c>
      <c r="L993" s="33" t="s">
        <v>1</v>
      </c>
      <c r="AQ993" s="4" t="s">
        <v>1</v>
      </c>
      <c r="AX993" s="31" t="s">
        <v>1</v>
      </c>
    </row>
    <row r="994" spans="1:58" x14ac:dyDescent="0.25">
      <c r="A994" s="31">
        <v>991</v>
      </c>
      <c r="B994" s="31">
        <v>315</v>
      </c>
      <c r="C994" s="32" t="s">
        <v>431</v>
      </c>
      <c r="E994" s="31" t="s">
        <v>4</v>
      </c>
      <c r="F994" s="32" t="s">
        <v>2057</v>
      </c>
      <c r="I994" s="6" t="s">
        <v>1</v>
      </c>
      <c r="L994" s="33" t="s">
        <v>1</v>
      </c>
      <c r="AJ994" s="31" t="s">
        <v>1</v>
      </c>
      <c r="BF994" s="31" t="s">
        <v>1</v>
      </c>
    </row>
    <row r="995" spans="1:58" x14ac:dyDescent="0.25">
      <c r="A995" s="31">
        <v>992</v>
      </c>
      <c r="B995" s="31">
        <v>315</v>
      </c>
      <c r="C995" s="32" t="s">
        <v>912</v>
      </c>
      <c r="E995" s="31" t="s">
        <v>3</v>
      </c>
      <c r="F995" s="32" t="s">
        <v>2058</v>
      </c>
      <c r="I995" s="6" t="s">
        <v>1</v>
      </c>
      <c r="L995" s="33" t="s">
        <v>1</v>
      </c>
      <c r="M995" s="4" t="s">
        <v>1</v>
      </c>
      <c r="AA995" s="31" t="s">
        <v>1</v>
      </c>
      <c r="AH995" s="31" t="s">
        <v>1</v>
      </c>
      <c r="AT995" s="31" t="s">
        <v>1</v>
      </c>
      <c r="AY995" s="31" t="s">
        <v>1</v>
      </c>
    </row>
    <row r="996" spans="1:58" x14ac:dyDescent="0.25">
      <c r="A996" s="31">
        <v>993</v>
      </c>
      <c r="B996" s="31">
        <v>316</v>
      </c>
      <c r="C996" s="32" t="s">
        <v>990</v>
      </c>
      <c r="E996" s="31" t="s">
        <v>11</v>
      </c>
      <c r="F996" s="32" t="s">
        <v>2059</v>
      </c>
      <c r="I996" s="6" t="s">
        <v>1</v>
      </c>
      <c r="L996" s="33" t="s">
        <v>1</v>
      </c>
      <c r="P996" s="31" t="s">
        <v>1</v>
      </c>
      <c r="AH996" s="31" t="s">
        <v>1</v>
      </c>
      <c r="BA996" s="31" t="s">
        <v>1</v>
      </c>
    </row>
    <row r="997" spans="1:58" x14ac:dyDescent="0.25">
      <c r="A997" s="31">
        <v>994</v>
      </c>
      <c r="B997" s="31">
        <v>316</v>
      </c>
      <c r="C997" s="32" t="s">
        <v>481</v>
      </c>
      <c r="E997" s="31" t="s">
        <v>1080</v>
      </c>
      <c r="F997" s="32" t="s">
        <v>2060</v>
      </c>
      <c r="I997" s="6" t="s">
        <v>1</v>
      </c>
      <c r="L997" s="33" t="s">
        <v>1</v>
      </c>
      <c r="T997" s="31" t="s">
        <v>1</v>
      </c>
      <c r="AM997" s="31" t="s">
        <v>1</v>
      </c>
      <c r="BE997" s="31" t="s">
        <v>1</v>
      </c>
    </row>
    <row r="998" spans="1:58" x14ac:dyDescent="0.25">
      <c r="A998" s="31">
        <v>995</v>
      </c>
      <c r="B998" s="31">
        <v>316</v>
      </c>
      <c r="C998" s="32" t="s">
        <v>500</v>
      </c>
      <c r="E998" s="31" t="s">
        <v>6</v>
      </c>
      <c r="F998" s="32" t="s">
        <v>2061</v>
      </c>
      <c r="I998" s="6" t="s">
        <v>1</v>
      </c>
      <c r="L998" s="33" t="s">
        <v>1</v>
      </c>
      <c r="U998" s="31" t="s">
        <v>1</v>
      </c>
      <c r="Y998" s="31" t="s">
        <v>1</v>
      </c>
      <c r="AC998" s="31" t="s">
        <v>1</v>
      </c>
      <c r="AF998" s="31" t="s">
        <v>1</v>
      </c>
      <c r="BE998" s="31" t="s">
        <v>1</v>
      </c>
    </row>
    <row r="999" spans="1:58" x14ac:dyDescent="0.25">
      <c r="A999" s="31">
        <v>996</v>
      </c>
      <c r="B999" s="31">
        <v>316</v>
      </c>
      <c r="C999" s="32" t="s">
        <v>1020</v>
      </c>
      <c r="E999" s="31" t="s">
        <v>10</v>
      </c>
      <c r="F999" s="32" t="s">
        <v>2062</v>
      </c>
      <c r="I999" s="6" t="s">
        <v>1</v>
      </c>
      <c r="L999" s="33" t="s">
        <v>1</v>
      </c>
      <c r="AE999" s="31" t="s">
        <v>1</v>
      </c>
      <c r="AW999" s="31" t="s">
        <v>1</v>
      </c>
      <c r="BD999" s="31" t="s">
        <v>1</v>
      </c>
    </row>
    <row r="1000" spans="1:58" x14ac:dyDescent="0.25">
      <c r="A1000" s="31">
        <v>997</v>
      </c>
      <c r="B1000" s="31">
        <v>317</v>
      </c>
      <c r="C1000" s="32" t="s">
        <v>968</v>
      </c>
      <c r="E1000" s="31" t="s">
        <v>8</v>
      </c>
      <c r="F1000" s="32" t="s">
        <v>2063</v>
      </c>
      <c r="I1000" s="6" t="s">
        <v>1</v>
      </c>
      <c r="L1000" s="33" t="s">
        <v>1</v>
      </c>
      <c r="U1000" s="31" t="s">
        <v>1</v>
      </c>
      <c r="X1000" s="31" t="s">
        <v>1</v>
      </c>
      <c r="Y1000" s="31" t="s">
        <v>1</v>
      </c>
      <c r="Z1000" s="31" t="s">
        <v>1</v>
      </c>
      <c r="AH1000" s="31" t="s">
        <v>1</v>
      </c>
    </row>
    <row r="1001" spans="1:58" x14ac:dyDescent="0.25">
      <c r="A1001" s="31">
        <v>998</v>
      </c>
      <c r="B1001" s="31">
        <v>317</v>
      </c>
      <c r="C1001" s="32" t="s">
        <v>251</v>
      </c>
      <c r="E1001" s="31" t="s">
        <v>2</v>
      </c>
      <c r="F1001" s="32" t="s">
        <v>2064</v>
      </c>
      <c r="I1001" s="6" t="s">
        <v>1</v>
      </c>
      <c r="L1001" s="33" t="s">
        <v>1</v>
      </c>
      <c r="P1001" s="31" t="s">
        <v>1</v>
      </c>
      <c r="S1001" s="33" t="s">
        <v>1</v>
      </c>
      <c r="T1001" s="31" t="s">
        <v>1</v>
      </c>
      <c r="AC1001" s="31" t="s">
        <v>1</v>
      </c>
      <c r="AI1001" s="31" t="s">
        <v>1</v>
      </c>
      <c r="AQ1001" s="4" t="s">
        <v>1</v>
      </c>
      <c r="AR1001" s="31" t="s">
        <v>1</v>
      </c>
    </row>
    <row r="1002" spans="1:58" x14ac:dyDescent="0.25">
      <c r="A1002" s="31">
        <v>999</v>
      </c>
      <c r="B1002" s="31">
        <v>317</v>
      </c>
      <c r="C1002" s="32" t="s">
        <v>271</v>
      </c>
      <c r="E1002" s="31" t="s">
        <v>4</v>
      </c>
      <c r="F1002" s="32" t="s">
        <v>2065</v>
      </c>
      <c r="I1002" s="6" t="s">
        <v>1</v>
      </c>
      <c r="L1002" s="33" t="s">
        <v>1</v>
      </c>
      <c r="AM1002" s="31" t="s">
        <v>1</v>
      </c>
      <c r="AS1002" s="31" t="s">
        <v>1</v>
      </c>
    </row>
    <row r="1003" spans="1:58" x14ac:dyDescent="0.25">
      <c r="A1003" s="31">
        <v>1000</v>
      </c>
      <c r="B1003" s="31">
        <v>317</v>
      </c>
      <c r="C1003" s="32" t="s">
        <v>122</v>
      </c>
      <c r="E1003" s="31" t="s">
        <v>11</v>
      </c>
      <c r="F1003" s="32" t="s">
        <v>2066</v>
      </c>
      <c r="I1003" s="6" t="s">
        <v>1</v>
      </c>
      <c r="L1003" s="33" t="s">
        <v>1</v>
      </c>
      <c r="N1003" s="31" t="s">
        <v>1</v>
      </c>
      <c r="AG1003" s="31" t="s">
        <v>1</v>
      </c>
      <c r="AW1003" s="31" t="s">
        <v>1</v>
      </c>
    </row>
  </sheetData>
  <autoFilter ref="A3:BG1003">
    <sortState ref="A4:BG999">
      <sortCondition ref="A3"/>
    </sortState>
  </autoFilter>
  <pageMargins left="0.7" right="0.7" top="0.75" bottom="0.75" header="0.3" footer="0.3"/>
  <pageSetup paperSize="9" orientation="portrait" r:id="rId1"/>
  <legacy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Index</vt:lpstr>
    </vt:vector>
  </TitlesOfParts>
  <Company>Nokia Siemens Networks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Ville Makkonen</dc:creator>
  <cp:lastModifiedBy>Adrian Thornton</cp:lastModifiedBy>
  <dcterms:created xsi:type="dcterms:W3CDTF">2011-06-17T06:09:10Z</dcterms:created>
  <dcterms:modified xsi:type="dcterms:W3CDTF">2014-12-24T18:49:39Z</dcterms:modified>
</cp:coreProperties>
</file>